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01983745-1ACE-4637-B78D-81C78BAF0214}" xr6:coauthVersionLast="31" xr6:coauthVersionMax="31" xr10:uidLastSave="{00000000-0000-0000-0000-000000000000}"/>
  <bookViews>
    <workbookView xWindow="0" yWindow="0" windowWidth="14370" windowHeight="4830" activeTab="1" xr2:uid="{8197D664-251E-4970-82F8-21F40906E17C}"/>
  </bookViews>
  <sheets>
    <sheet name="00 - Base de donnée" sheetId="5" r:id="rId1"/>
    <sheet name="Ondine" sheetId="19" r:id="rId2"/>
    <sheet name="Pierre" sheetId="27" r:id="rId3"/>
    <sheet name="Sacha" sheetId="28" r:id="rId4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<sst xmlns="http://schemas.openxmlformats.org/spreadsheetml/2006/main" count="50" uniqueCount="20">
  <si>
    <t>#1</t>
  </si>
  <si>
    <t>#2</t>
  </si>
  <si>
    <t>#3</t>
  </si>
  <si>
    <t>Ronflex</t>
  </si>
  <si>
    <t>Carapuce</t>
  </si>
  <si>
    <t>Salameche</t>
  </si>
  <si>
    <t>Miaouss</t>
  </si>
  <si>
    <t>J'échange</t>
  </si>
  <si>
    <t>J'offre</t>
  </si>
  <si>
    <t>Je recherche</t>
  </si>
  <si>
    <t>Volet de recherche parmis les autres joueurs</t>
  </si>
  <si>
    <t>Pokémon que vous rechercher :</t>
  </si>
  <si>
    <t>Pokémon que vous souhaiter échanger :</t>
  </si>
  <si>
    <t>X</t>
  </si>
  <si>
    <t>Pokémon que vous offrez :</t>
  </si>
  <si>
    <t xml:space="preserve">Pokémon que vous offrez : </t>
  </si>
  <si>
    <t>Pokémon</t>
  </si>
  <si>
    <t>N°</t>
  </si>
  <si>
    <t xml:space="preserve">Liste </t>
  </si>
  <si>
    <t>Racaillou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</si>
</sst>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Fill="1"/>
    <xf numFmtId="0" fontId="0" fillId="3" borderId="2" xfId="0" applyFill="1" applyBorder="1" applyAlignment="1">
      <alignment horizontal="left"/>
    </xf>
    <xf numFmtId="0" fontId="0" fillId="3" borderId="3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0" borderId="1" xfId="0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19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indexed="65"/>
        </patternFill>
      </fill>
    </dxf>
    <dxf>
      <fill>
        <patternFill>
          <fgColor indexed="64"/>
          <bgColor theme="7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7" tint="0.79995117038483843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indexed="65"/>
        </patternFill>
      </fill>
    </dxf>
    <dxf>
      <fill>
        <patternFill>
          <fgColor indexed="64"/>
          <bgColor theme="7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7" tint="0.79995117038483843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7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3C5F9-E5CB-42F2-BA6A-FA13D6484240}">
  <sheetPr codeName="Feuil5"/>
  <dimension ref="A1:AR14"/>
  <sheetViews>
    <sheetView workbookViewId="0">
      <selection activeCell="C15" sqref="C15"/>
    </sheetView>
  </sheetViews>
  <sheetFormatPr baseColWidth="10" defaultRowHeight="15" x14ac:dyDescent="0.25"/>
  <cols>
    <col min="1" max="1" width="11.42578125" style="1"/>
    <col min="2" max="2" width="9.28515625" style="18" customWidth="1"/>
    <col min="3" max="3" width="35.140625" style="17" bestFit="1" customWidth="1"/>
    <col min="4" max="5" width="11.42578125" style="18"/>
    <col min="6" max="6" width="13.140625" style="18" customWidth="1"/>
  </cols>
  <sheetData>
    <row r="1" spans="1:44" x14ac:dyDescent="0.25">
      <c r="A1" s="19" t="s">
        <v>18</v>
      </c>
      <c r="B1" s="17"/>
      <c r="D1" s="17"/>
      <c r="E1" s="17"/>
      <c r="F1" s="17"/>
      <c r="I1" s="1"/>
      <c r="AO1" s="13" t="s">
        <v>10</v>
      </c>
      <c r="AP1" s="14"/>
      <c r="AQ1" s="14"/>
      <c r="AR1" s="15"/>
    </row>
    <row r="2" spans="1:44" x14ac:dyDescent="0.25">
      <c r="A2" s="3"/>
      <c r="B2" s="17"/>
      <c r="C2" s="16"/>
      <c r="D2" s="17"/>
      <c r="E2" s="17"/>
      <c r="F2" s="17"/>
      <c r="AO2" s="5"/>
      <c r="AP2" s="5"/>
      <c r="AQ2" s="5"/>
      <c r="AR2" s="5"/>
    </row>
    <row r="3" spans="1:44" x14ac:dyDescent="0.25">
      <c r="A3" s="2" t="s">
        <v>13</v>
      </c>
      <c r="B3" s="17"/>
      <c r="C3" s="16"/>
      <c r="D3" s="17"/>
      <c r="E3" s="17"/>
      <c r="F3" s="17"/>
      <c r="AO3" s="6" t="s">
        <v>11</v>
      </c>
      <c r="AP3" s="7"/>
      <c r="AQ3" s="8"/>
      <c r="AR3" s="3"/>
    </row>
    <row r="4" spans="1:44" x14ac:dyDescent="0.25">
      <c r="C4" s="16"/>
      <c r="AO4" s="9" t="s">
        <v>12</v>
      </c>
      <c r="AP4" s="10"/>
      <c r="AQ4" s="11"/>
      <c r="AR4" s="2"/>
    </row>
    <row r="5" spans="1:44" x14ac:dyDescent="0.25">
      <c r="C5" s="16"/>
      <c r="AO5" s="6" t="s">
        <v>15</v>
      </c>
      <c r="AP5" s="7"/>
      <c r="AQ5" s="8"/>
      <c r="AR5" s="3"/>
    </row>
    <row r="6" spans="1:44" x14ac:dyDescent="0.25">
      <c r="C6" s="16"/>
    </row>
    <row r="7" spans="1:44" x14ac:dyDescent="0.25">
      <c r="C7" s="16"/>
    </row>
    <row r="8" spans="1:44" x14ac:dyDescent="0.25">
      <c r="C8" s="16"/>
    </row>
    <row r="9" spans="1:44" x14ac:dyDescent="0.25">
      <c r="C9" s="16"/>
    </row>
    <row r="10" spans="1:44" x14ac:dyDescent="0.25">
      <c r="C10" s="16"/>
    </row>
    <row r="11" spans="1:44" x14ac:dyDescent="0.25">
      <c r="C11" s="16"/>
    </row>
    <row r="12" spans="1:44" x14ac:dyDescent="0.25">
      <c r="C12" s="16"/>
    </row>
    <row r="13" spans="1:44" x14ac:dyDescent="0.25">
      <c r="C13" s="16"/>
    </row>
    <row r="14" spans="1:44" x14ac:dyDescent="0.25">
      <c r="C14" s="16"/>
    </row>
  </sheetData>
  <sortState ref="C2:C17">
    <sortCondition ref="C1"/>
  </sortState>
  <mergeCells count="1">
    <mergeCell ref="AO1:AR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0FF51-CD3A-4068-9FAE-6BF94A76EA3A}">
  <sheetPr codeName="Feuil18"/>
  <dimension ref="B1:AS5"/>
  <sheetViews>
    <sheetView tabSelected="1" workbookViewId="0">
      <pane xSplit="7" topLeftCell="AO1" activePane="topRight" state="frozen"/>
      <selection pane="topRight" activeCell="E16" sqref="E16"/>
    </sheetView>
  </sheetViews>
  <sheetFormatPr baseColWidth="10" defaultRowHeight="15" x14ac:dyDescent="0.25"/>
  <cols>
    <col min="2" max="2" width="11.42578125" style="1"/>
    <col min="3" max="3" width="10.5703125" style="1" bestFit="1" customWidth="1"/>
    <col min="4" max="5" width="11.42578125" style="1"/>
    <col min="6" max="6" width="12.140625" style="1" bestFit="1" customWidth="1"/>
    <col min="44" max="44" width="13.7109375" customWidth="1"/>
  </cols>
  <sheetData>
    <row r="1" spans="2:45" x14ac:dyDescent="0.25">
      <c r="B1" s="4" t="s">
        <v>17</v>
      </c>
      <c r="C1" s="4" t="s">
        <v>16</v>
      </c>
      <c r="D1" s="4" t="s">
        <v>7</v>
      </c>
      <c r="E1" s="4" t="s">
        <v>8</v>
      </c>
      <c r="F1" s="4" t="s">
        <v>9</v>
      </c>
      <c r="AP1" s="13" t="s">
        <v>10</v>
      </c>
      <c r="AQ1" s="14"/>
      <c r="AR1" s="14"/>
      <c r="AS1" s="15"/>
    </row>
    <row r="2" spans="2:45" x14ac:dyDescent="0.25">
      <c r="B2" s="12" t="s">
        <v>0</v>
      </c>
      <c r="C2" s="12" t="s">
        <v>3</v>
      </c>
      <c r="D2" s="12" t="s">
        <v>13</v>
      </c>
      <c r="E2" s="12"/>
      <c r="F2" s="12"/>
      <c r="AP2" s="5"/>
      <c r="AQ2" s="5"/>
      <c r="AR2" s="5"/>
      <c r="AS2" s="5"/>
    </row>
    <row r="3" spans="2:45" x14ac:dyDescent="0.25">
      <c r="B3" s="12" t="s">
        <v>1</v>
      </c>
      <c r="C3" s="12" t="s">
        <v>4</v>
      </c>
      <c r="D3" s="12"/>
      <c r="E3" s="12" t="s">
        <v>13</v>
      </c>
      <c r="F3" s="12"/>
      <c r="AP3" s="6" t="s">
        <v>11</v>
      </c>
      <c r="AQ3" s="7"/>
      <c r="AR3" s="8"/>
      <c r="AS3" s="3"/>
    </row>
    <row r="4" spans="2:45" x14ac:dyDescent="0.25">
      <c r="B4" s="1" t="s">
        <v>2</v>
      </c>
      <c r="C4" s="1" t="s">
        <v>5</v>
      </c>
      <c r="F4" s="1" t="s">
        <v>13</v>
      </c>
      <c r="AP4" s="9" t="s">
        <v>12</v>
      </c>
      <c r="AQ4" s="10"/>
      <c r="AR4" s="11"/>
      <c r="AS4" s="2"/>
    </row>
    <row r="5" spans="2:45" x14ac:dyDescent="0.25">
      <c r="AP5" s="6" t="s">
        <v>14</v>
      </c>
      <c r="AQ5" s="7"/>
      <c r="AR5" s="8"/>
      <c r="AS5" s="3"/>
    </row>
  </sheetData>
  <mergeCells count="1">
    <mergeCell ref="AP1:AS1"/>
  </mergeCells>
  <conditionalFormatting sqref="B7:F1048576 B1:F5">
    <cfRule type="expression" dxfId="18" priority="1">
      <formula>$B1&lt;&gt;""</formula>
    </cfRule>
    <cfRule type="expression" dxfId="17" priority="2">
      <formula>$B1="N°"</formula>
    </cfRule>
    <cfRule type="expression" dxfId="16" priority="3">
      <formula>ISODD(RIGHT($B1,LEN($B1)-1))</formula>
    </cfRule>
    <cfRule type="expression" dxfId="15" priority="4">
      <formula>ISEVEN(RIGHT($B1,LEN($B1)-1))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ED6CAE8-3F91-435B-8230-5DEA95891E9F}">
          <x14:formula1>
            <xm:f>'00 - Base de donnée'!$A$2:$A$3</xm:f>
          </x14:formula1>
          <xm:sqref>D7:F7 D2:F4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D8C8F-2350-42E7-93D3-77E1001813D1}">
  <sheetPr codeName="Feuil8"/>
  <dimension ref="B1:AS5"/>
  <sheetViews>
    <sheetView workbookViewId="0">
      <pane xSplit="7" topLeftCell="AO1" activePane="topRight" state="frozen"/>
      <selection pane="topRight" activeCell="AS3" sqref="AS3"/>
    </sheetView>
  </sheetViews>
  <sheetFormatPr baseColWidth="10" defaultRowHeight="15" x14ac:dyDescent="0.25"/>
  <cols>
    <col min="2" max="2" width="11.42578125" style="1"/>
    <col min="3" max="3" width="9.42578125" style="1" bestFit="1" customWidth="1"/>
    <col min="4" max="5" width="11.42578125" style="1"/>
    <col min="6" max="6" width="12.140625" style="1" bestFit="1" customWidth="1"/>
    <col min="44" max="44" width="13.7109375" customWidth="1"/>
  </cols>
  <sheetData>
    <row r="1" spans="2:45" x14ac:dyDescent="0.25">
      <c r="B1" s="1" t="s">
        <v>17</v>
      </c>
      <c r="C1" s="1" t="s">
        <v>16</v>
      </c>
      <c r="D1" s="1" t="s">
        <v>7</v>
      </c>
      <c r="E1" s="1" t="s">
        <v>8</v>
      </c>
      <c r="F1" s="1" t="s">
        <v>9</v>
      </c>
      <c r="AP1" s="13" t="s">
        <v>10</v>
      </c>
      <c r="AQ1" s="14"/>
      <c r="AR1" s="14"/>
      <c r="AS1" s="15"/>
    </row>
    <row r="2" spans="2:45" x14ac:dyDescent="0.25">
      <c r="B2" s="1" t="s">
        <v>0</v>
      </c>
      <c r="C2" s="1" t="s">
        <v>6</v>
      </c>
      <c r="D2" s="1" t="s">
        <v>13</v>
      </c>
      <c r="AP2" s="5"/>
      <c r="AQ2" s="5"/>
      <c r="AR2" s="5"/>
      <c r="AS2" s="5"/>
    </row>
    <row r="3" spans="2:45" x14ac:dyDescent="0.25">
      <c r="B3" s="1" t="s">
        <v>1</v>
      </c>
      <c r="C3" s="1" t="s">
        <v>19</v>
      </c>
      <c r="E3" s="1" t="s">
        <v>13</v>
      </c>
      <c r="AP3" s="6" t="s">
        <v>11</v>
      </c>
      <c r="AQ3" s="7"/>
      <c r="AR3" s="8"/>
      <c r="AS3" s="3"/>
    </row>
    <row r="4" spans="2:45" x14ac:dyDescent="0.25">
      <c r="AP4" s="9" t="s">
        <v>12</v>
      </c>
      <c r="AQ4" s="10"/>
      <c r="AR4" s="11"/>
      <c r="AS4" s="2"/>
    </row>
    <row r="5" spans="2:45" x14ac:dyDescent="0.25">
      <c r="AP5" s="6" t="s">
        <v>14</v>
      </c>
      <c r="AQ5" s="7"/>
      <c r="AR5" s="8"/>
      <c r="AS5" s="3"/>
    </row>
  </sheetData>
  <mergeCells count="1">
    <mergeCell ref="AP1:AS1"/>
  </mergeCells>
  <conditionalFormatting sqref="B1:F1048576">
    <cfRule type="expression" dxfId="9" priority="5">
      <formula>ISEVEN(ROW(B1))</formula>
    </cfRule>
    <cfRule type="expression" dxfId="8" priority="4">
      <formula>ISODD(RIGHT(ROW(B1)))</formula>
    </cfRule>
    <cfRule type="expression" dxfId="7" priority="3">
      <formula>$B1="N°"</formula>
    </cfRule>
    <cfRule type="expression" dxfId="6" priority="2">
      <formula>$B1=""</formula>
    </cfRule>
    <cfRule type="expression" dxfId="5" priority="1">
      <formula>$B1&lt;&gt;""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CD7A9C2-4648-4F2B-92C4-01EBCA8342C1}">
          <x14:formula1>
            <xm:f>'00 - Base de donnée'!$A$2:$A$3</xm:f>
          </x14:formula1>
          <xm:sqref>D1:F1 D2:F3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DA0CA1-03B2-4A11-AE97-44595227FCD3}">
  <sheetPr codeName="Feuil9"/>
  <dimension ref="B1:AS5"/>
  <sheetViews>
    <sheetView workbookViewId="0">
      <pane xSplit="7" topLeftCell="AO1" activePane="topRight" state="frozen"/>
      <selection pane="topRight" activeCell="D31" sqref="D31"/>
    </sheetView>
  </sheetViews>
  <sheetFormatPr baseColWidth="10" defaultRowHeight="15" x14ac:dyDescent="0.25"/>
  <cols>
    <col min="2" max="2" width="11.42578125" style="1"/>
    <col min="3" max="3" width="9.42578125" style="1" bestFit="1" customWidth="1"/>
    <col min="4" max="5" width="11.42578125" style="1"/>
    <col min="6" max="6" width="12.140625" style="1" bestFit="1" customWidth="1"/>
    <col min="44" max="44" width="13.7109375" customWidth="1"/>
  </cols>
  <sheetData>
    <row r="1" spans="2:45" x14ac:dyDescent="0.25">
      <c r="B1" s="1" t="s">
        <v>17</v>
      </c>
      <c r="C1" s="1" t="s">
        <v>16</v>
      </c>
      <c r="D1" s="1" t="s">
        <v>7</v>
      </c>
      <c r="E1" s="1" t="s">
        <v>8</v>
      </c>
      <c r="F1" s="1" t="s">
        <v>9</v>
      </c>
      <c r="AP1" s="13" t="s">
        <v>10</v>
      </c>
      <c r="AQ1" s="14"/>
      <c r="AR1" s="14"/>
      <c r="AS1" s="15"/>
    </row>
    <row r="2" spans="2:45" x14ac:dyDescent="0.25">
      <c r="B2" s="1" t="s">
        <v>0</v>
      </c>
      <c r="AP2" s="5"/>
      <c r="AQ2" s="5"/>
      <c r="AR2" s="5"/>
      <c r="AS2" s="5"/>
    </row>
    <row r="3" spans="2:45" x14ac:dyDescent="0.25">
      <c r="B3" s="1" t="s">
        <v>1</v>
      </c>
      <c r="AP3" s="6" t="s">
        <v>11</v>
      </c>
      <c r="AQ3" s="7"/>
      <c r="AR3" s="8"/>
      <c r="AS3" s="3"/>
    </row>
    <row r="4" spans="2:45" x14ac:dyDescent="0.25">
      <c r="AP4" s="9" t="s">
        <v>12</v>
      </c>
      <c r="AQ4" s="10"/>
      <c r="AR4" s="11"/>
      <c r="AS4" s="2"/>
    </row>
    <row r="5" spans="2:45" x14ac:dyDescent="0.25">
      <c r="AP5" s="6" t="s">
        <v>14</v>
      </c>
      <c r="AQ5" s="7"/>
      <c r="AR5" s="8"/>
      <c r="AS5" s="3"/>
    </row>
  </sheetData>
  <mergeCells count="1">
    <mergeCell ref="AP1:AS1"/>
  </mergeCells>
  <conditionalFormatting sqref="B1:F1048576">
    <cfRule type="expression" dxfId="4" priority="5">
      <formula>ISEVEN(ROW(B1))</formula>
    </cfRule>
    <cfRule type="expression" dxfId="3" priority="4">
      <formula>ISODD(RIGHT(ROW(B1)))</formula>
    </cfRule>
    <cfRule type="expression" dxfId="2" priority="3">
      <formula>$B1="N°"</formula>
    </cfRule>
    <cfRule type="expression" dxfId="1" priority="2">
      <formula>$B1=""</formula>
    </cfRule>
    <cfRule type="expression" dxfId="0" priority="1">
      <formula>$B1&lt;&gt;""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AB39684-7F21-4327-9342-B2BE5D70616E}">
          <x14:formula1>
            <xm:f>'00 - Base de donnée'!$A$2:$A$3</xm:f>
          </x14:formula1>
          <xm:sqref>D1:F2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00 - Base de donnée</vt:lpstr>
      <vt:lpstr>Ondine</vt:lpstr>
      <vt:lpstr>Pierre</vt:lpstr>
      <vt:lpstr>Sacha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2018-11-13T10:28:29Z</dcterms:created>
  <dcterms:modified xsi:type="dcterms:W3CDTF">2018-11-14T10:25:38Z</dcterms:modified>
</cp:coreProperties>
</file>