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dialogsheets/sheet1.xml" ContentType="application/vnd.openxmlformats-officedocument.spreadsheetml.dialogsheet+xml"/>
  <Override PartName="/xl/dialogsheets/sheet2.xml" ContentType="application/vnd.openxmlformats-officedocument.spreadsheetml.dialogsheet+xml"/>
  <Override PartName="/xl/dialogsheets/sheet3.xml" ContentType="application/vnd.openxmlformats-officedocument.spreadsheetml.dialogsheet+xml"/>
  <Override PartName="/xl/dialogsheets/sheet4.xml" ContentType="application/vnd.openxmlformats-officedocument.spreadsheetml.dialogsheet+xml"/>
  <Override PartName="/xl/dialogsheets/sheet5.xml" ContentType="application/vnd.openxmlformats-officedocument.spreadsheetml.dialogsheet+xml"/>
  <Override PartName="/xl/dialogsheets/sheet6.xml" ContentType="application/vnd.openxmlformats-officedocument.spreadsheetml.dialogsheet+xml"/>
  <Override PartName="/xl/dialogsheets/sheet7.xml" ContentType="application/vnd.openxmlformats-officedocument.spreadsheetml.dialogsheet+xml"/>
  <Override PartName="/xl/dialogsheets/sheet8.xml" ContentType="application/vnd.openxmlformats-officedocument.spreadsheetml.dialogsheet+xml"/>
  <Override PartName="/xl/dialogsheets/sheet9.xml" ContentType="application/vnd.openxmlformats-officedocument.spreadsheetml.dialogsheet+xml"/>
  <Override PartName="/xl/dialogsheets/sheet10.xml" ContentType="application/vnd.openxmlformats-officedocument.spreadsheetml.dialogsheet+xml"/>
  <Override PartName="/xl/dialogsheets/sheet11.xml" ContentType="application/vnd.openxmlformats-officedocument.spreadsheetml.dialogsheet+xml"/>
  <Override PartName="/xl/dialogsheets/sheet12.xml" ContentType="application/vnd.openxmlformats-officedocument.spreadsheetml.dialogsheet+xml"/>
  <Override PartName="/xl/dialogsheets/sheet13.xml" ContentType="application/vnd.openxmlformats-officedocument.spreadsheetml.dialogsheet+xml"/>
  <Override PartName="/xl/dialogsheets/sheet14.xml" ContentType="application/vnd.openxmlformats-officedocument.spreadsheetml.dialogsheet+xml"/>
  <Override PartName="/xl/dialogsheets/sheet15.xml" ContentType="application/vnd.openxmlformats-officedocument.spreadsheetml.dialogsheet+xml"/>
  <Override PartName="/xl/dialogsheets/sheet16.xml" ContentType="application/vnd.openxmlformats-officedocument.spreadsheetml.dialogsheet+xml"/>
  <Override PartName="/xl/dialogsheets/sheet17.xml" ContentType="application/vnd.openxmlformats-officedocument.spreadsheetml.dialogsheet+xml"/>
  <Override PartName="/xl/dialogsheets/sheet18.xml" ContentType="application/vnd.openxmlformats-officedocument.spreadsheetml.dialogsheet+xml"/>
  <Override PartName="/xl/dialogsheets/sheet19.xml" ContentType="application/vnd.openxmlformats-officedocument.spreadsheetml.dialogsheet+xml"/>
  <Override PartName="/xl/dialogsheets/sheet20.xml" ContentType="application/vnd.openxmlformats-officedocument.spreadsheetml.dialogsheet+xml"/>
  <Override PartName="/xl/dialogsheets/sheet21.xml" ContentType="application/vnd.openxmlformats-officedocument.spreadsheetml.dialogsheet+xml"/>
  <Override PartName="/xl/dialogsheets/sheet22.xml" ContentType="application/vnd.openxmlformats-officedocument.spreadsheetml.dialogsheet+xml"/>
  <Override PartName="/xl/dialogsheets/sheet23.xml" ContentType="application/vnd.openxmlformats-officedocument.spreadsheetml.dialogsheet+xml"/>
  <Override PartName="/xl/dialogsheets/sheet24.xml" ContentType="application/vnd.openxmlformats-officedocument.spreadsheetml.dialogsheet+xml"/>
  <Override PartName="/xl/dialogsheets/sheet25.xml" ContentType="application/vnd.openxmlformats-officedocument.spreadsheetml.dialogsheet+xml"/>
  <Override PartName="/xl/dialogsheets/sheet26.xml" ContentType="application/vnd.openxmlformats-officedocument.spreadsheetml.dialogsheet+xml"/>
  <Override PartName="/xl/dialogsheets/sheet27.xml" ContentType="application/vnd.openxmlformats-officedocument.spreadsheetml.dialogsheet+xml"/>
  <Override PartName="/xl/dialogsheets/sheet28.xml" ContentType="application/vnd.openxmlformats-officedocument.spreadsheetml.dialogsheet+xml"/>
  <Override PartName="/xl/dialogsheets/sheet29.xml" ContentType="application/vnd.openxmlformats-officedocument.spreadsheetml.dialogsheet+xml"/>
  <Override PartName="/xl/dialogsheets/sheet30.xml" ContentType="application/vnd.openxmlformats-officedocument.spreadsheetml.dialogsheet+xml"/>
  <Override PartName="/xl/dialogsheets/sheet31.xml" ContentType="application/vnd.openxmlformats-officedocument.spreadsheetml.dialog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-120" yWindow="-120" windowWidth="20730" windowHeight="11760" firstSheet="31" activeTab="31"/>
  </bookViews>
  <sheets>
    <sheet name="Boîte de dialogue2" sheetId="15" state="hidden" r:id="rId1"/>
    <sheet name="Boîte de dialogue1" sheetId="16" state="hidden" r:id="rId2"/>
    <sheet name="Dialogue1" sheetId="17" state="hidden" r:id="rId3"/>
    <sheet name="Dialogue2" sheetId="18" state="hidden" r:id="rId4"/>
    <sheet name="Dialogue5" sheetId="21" state="hidden" r:id="rId5"/>
    <sheet name="Dialogue6" sheetId="22" state="hidden" r:id="rId6"/>
    <sheet name="Dialogue7" sheetId="23" state="hidden" r:id="rId7"/>
    <sheet name="Dialogue8" sheetId="24" state="hidden" r:id="rId8"/>
    <sheet name="Dialogue9" sheetId="25" state="hidden" r:id="rId9"/>
    <sheet name="Dialogue10" sheetId="26" state="hidden" r:id="rId10"/>
    <sheet name="Dialogue13" sheetId="29" state="hidden" r:id="rId11"/>
    <sheet name="Dialogue14" sheetId="30" state="hidden" r:id="rId12"/>
    <sheet name="Dialogue15" sheetId="31" state="hidden" r:id="rId13"/>
    <sheet name="Dialogue16" sheetId="32" state="hidden" r:id="rId14"/>
    <sheet name="Dialogue17" sheetId="33" state="hidden" r:id="rId15"/>
    <sheet name="Dialogue18" sheetId="34" state="hidden" r:id="rId16"/>
    <sheet name="Dialogue19" sheetId="35" state="hidden" r:id="rId17"/>
    <sheet name="Dialogue20" sheetId="36" state="hidden" r:id="rId18"/>
    <sheet name="Dialogue21" sheetId="37" state="hidden" r:id="rId19"/>
    <sheet name="Dialogue22" sheetId="38" state="hidden" r:id="rId20"/>
    <sheet name="Dialogue23" sheetId="39" state="hidden" r:id="rId21"/>
    <sheet name="Dialogue24" sheetId="40" state="hidden" r:id="rId22"/>
    <sheet name="Dialogue25" sheetId="41" state="hidden" r:id="rId23"/>
    <sheet name="Dialogue26" sheetId="42" state="hidden" r:id="rId24"/>
    <sheet name="Dialogue27" sheetId="43" state="hidden" r:id="rId25"/>
    <sheet name="Dialogue28" sheetId="44" state="hidden" r:id="rId26"/>
    <sheet name="Dialogue29" sheetId="45" state="hidden" r:id="rId27"/>
    <sheet name="Dialogue30" sheetId="46" state="hidden" r:id="rId28"/>
    <sheet name="Dialogue31" sheetId="47" state="hidden" r:id="rId29"/>
    <sheet name="Dialogue36" sheetId="52" state="hidden" r:id="rId30"/>
    <sheet name="Dialogue37" sheetId="53" state="hidden" r:id="rId31"/>
    <sheet name="PARAMETRES" sheetId="1" r:id="rId32"/>
    <sheet name="JANVIER" sheetId="2" r:id="rId33"/>
    <sheet name="FEVRIER" sheetId="3" r:id="rId34"/>
    <sheet name="MARS" sheetId="4" r:id="rId35"/>
    <sheet name="AVRIL" sheetId="5" r:id="rId36"/>
    <sheet name="MAI" sheetId="6" r:id="rId37"/>
  </sheets>
  <functionGroups builtInGroupCount="17"/>
  <definedNames>
    <definedName name="_xlnm.Print_Area" localSheetId="32">JANVIER!$A$1:$J$23</definedName>
    <definedName name="_xlnm.Print_Area" localSheetId="31">PARAMETRES!$A$1:$M$25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6" l="1"/>
  <c r="D12" i="6"/>
  <c r="F11" i="6"/>
  <c r="F10" i="6"/>
  <c r="F9" i="6"/>
  <c r="F8" i="6"/>
  <c r="F7" i="6"/>
  <c r="F6" i="6"/>
  <c r="F5" i="6"/>
  <c r="F4" i="6"/>
  <c r="F12" i="6" s="1"/>
  <c r="E12" i="5"/>
  <c r="D12" i="5"/>
  <c r="F11" i="5"/>
  <c r="F10" i="5"/>
  <c r="F9" i="5"/>
  <c r="F8" i="5"/>
  <c r="F7" i="5"/>
  <c r="F6" i="5"/>
  <c r="F5" i="5"/>
  <c r="F4" i="5"/>
  <c r="E12" i="4"/>
  <c r="D12" i="4"/>
  <c r="F11" i="4"/>
  <c r="F10" i="4"/>
  <c r="F9" i="4"/>
  <c r="F8" i="4"/>
  <c r="F7" i="4"/>
  <c r="F6" i="4"/>
  <c r="F5" i="4"/>
  <c r="F4" i="4"/>
  <c r="F12" i="4" s="1"/>
  <c r="E12" i="3"/>
  <c r="D12" i="3"/>
  <c r="F11" i="3"/>
  <c r="F10" i="3"/>
  <c r="F9" i="3"/>
  <c r="F8" i="3"/>
  <c r="F7" i="3"/>
  <c r="F6" i="3"/>
  <c r="F5" i="3"/>
  <c r="F4" i="3"/>
  <c r="E12" i="2"/>
  <c r="D12" i="2"/>
  <c r="F11" i="2"/>
  <c r="F10" i="2"/>
  <c r="F9" i="2"/>
  <c r="F8" i="2"/>
  <c r="F7" i="2"/>
  <c r="F6" i="2"/>
  <c r="F5" i="2"/>
  <c r="F4" i="2"/>
  <c r="F12" i="2" s="1"/>
  <c r="F12" i="3" l="1"/>
  <c r="F12" i="5"/>
</calcChain>
</file>

<file path=xl/sharedStrings.xml><?xml version="1.0" encoding="utf-8"?>
<sst xmlns="http://schemas.openxmlformats.org/spreadsheetml/2006/main" count="79" uniqueCount="22">
  <si>
    <t>Objet</t>
  </si>
  <si>
    <t>Date</t>
  </si>
  <si>
    <t>P.U</t>
  </si>
  <si>
    <t>Total</t>
  </si>
  <si>
    <t>Quantité</t>
  </si>
  <si>
    <t>Obj1</t>
  </si>
  <si>
    <t>Obj2</t>
  </si>
  <si>
    <t>Obj3</t>
  </si>
  <si>
    <t>Obj4</t>
  </si>
  <si>
    <t>Obj5</t>
  </si>
  <si>
    <t>Obj6</t>
  </si>
  <si>
    <t>Obj7</t>
  </si>
  <si>
    <t>Obj8</t>
  </si>
  <si>
    <t>JANVIER</t>
  </si>
  <si>
    <t>FEVRIER</t>
  </si>
  <si>
    <t>MARS</t>
  </si>
  <si>
    <t>AVRIL</t>
  </si>
  <si>
    <t>MAI</t>
  </si>
  <si>
    <t>Parametres</t>
  </si>
  <si>
    <t xml:space="preserve">                    1- Mois au choix avec dossier au choix.</t>
  </si>
  <si>
    <t xml:space="preserve">                   3-Les impressions,</t>
  </si>
  <si>
    <r>
      <t xml:space="preserve">Modiffication de la </t>
    </r>
    <r>
      <rPr>
        <b/>
        <sz val="11"/>
        <color theme="1"/>
        <rFont val="Calibri"/>
        <family val="2"/>
        <scheme val="minor"/>
      </rPr>
      <t>Macro SauvMois</t>
    </r>
    <r>
      <rPr>
        <sz val="11"/>
        <color theme="1"/>
        <rFont val="Calibri"/>
        <family val="2"/>
        <scheme val="minor"/>
      </rPr>
      <t xml:space="preserve"> en prenant exemple de la Macro Impressions,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</si>
</sst>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"/>
  </numFmts>
  <fonts count="11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u/>
      <sz val="11"/>
      <color theme="8" tint="-0.249977111117893"/>
      <name val="Calibri"/>
      <family val="2"/>
      <scheme val="minor"/>
    </font>
    <font>
      <sz val="8"/>
      <name val="Tahoma"/>
      <family val="2"/>
    </font>
    <font>
      <b/>
      <sz val="11"/>
      <color theme="1"/>
      <name val="Calibri"/>
      <family val="2"/>
      <scheme val="minor"/>
    </font>
    <font>
      <sz val="8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0" fontId="0" fillId="2" borderId="1" xfId="0" applyFill="1" applyBorder="1" applyAlignment="1">
      <alignment horizontal="right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8" xfId="0" applyBorder="1" applyAlignment="1">
      <alignment horizontal="right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right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1" xfId="0" applyFill="1" applyBorder="1" applyAlignment="1">
      <alignment horizontal="right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right" vertical="center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1" xfId="0" applyFill="1" applyBorder="1" applyAlignment="1">
      <alignment horizontal="right" vertical="center"/>
    </xf>
    <xf numFmtId="0" fontId="4" fillId="0" borderId="0" xfId="0" applyFont="1"/>
    <xf numFmtId="0" fontId="2" fillId="7" borderId="0" xfId="0" applyFont="1" applyFill="1"/>
    <xf numFmtId="0" fontId="3" fillId="7" borderId="0" xfId="0" applyFont="1" applyFill="1"/>
    <xf numFmtId="0" fontId="4" fillId="7" borderId="0" xfId="0" applyFont="1" applyFill="1"/>
    <xf numFmtId="0" fontId="5" fillId="7" borderId="0" xfId="0" applyFont="1" applyFill="1"/>
    <xf numFmtId="0" fontId="0" fillId="7" borderId="0" xfId="0" applyFill="1"/>
    <xf numFmtId="0" fontId="0" fillId="7" borderId="0" xfId="0" applyFill="1" applyAlignment="1">
      <alignment horizontal="center" vertical="center"/>
    </xf>
    <xf numFmtId="0" fontId="0" fillId="7" borderId="0" xfId="0" applyFill="1" applyAlignment="1">
      <alignment horizontal="right" vertical="center"/>
    </xf>
    <xf numFmtId="0" fontId="1" fillId="0" borderId="0" xfId="0" applyFont="1" applyAlignment="1">
      <alignment horizontal="left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7" fillId="7" borderId="0" xfId="0" applyFont="1" applyFill="1"/>
    <xf numFmtId="0" fontId="1" fillId="7" borderId="0" xfId="0" applyFont="1" applyFill="1" applyAlignment="1">
      <alignment horizontal="left" vertical="top"/>
    </xf>
    <xf numFmtId="0" fontId="0" fillId="0" borderId="0" xfId="0" applyAlignment="1">
      <alignment horizontal="left" vertical="top"/>
    </xf>
    <xf numFmtId="0" fontId="1" fillId="7" borderId="0" xfId="0" applyFont="1" applyFill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dialogsheet" Target="dialogsheets/sheet8.xml"/><Relationship Id="rId13" Type="http://schemas.openxmlformats.org/officeDocument/2006/relationships/dialogsheet" Target="dialogsheets/sheet13.xml"/><Relationship Id="rId18" Type="http://schemas.openxmlformats.org/officeDocument/2006/relationships/dialogsheet" Target="dialogsheets/sheet18.xml"/><Relationship Id="rId26" Type="http://schemas.openxmlformats.org/officeDocument/2006/relationships/dialogsheet" Target="dialogsheets/sheet26.xml"/><Relationship Id="rId39" Type="http://schemas.openxmlformats.org/officeDocument/2006/relationships/styles" Target="styles.xml"/><Relationship Id="rId3" Type="http://schemas.openxmlformats.org/officeDocument/2006/relationships/dialogsheet" Target="dialogsheets/sheet3.xml"/><Relationship Id="rId21" Type="http://schemas.openxmlformats.org/officeDocument/2006/relationships/dialogsheet" Target="dialogsheets/sheet21.xml"/><Relationship Id="rId34" Type="http://schemas.openxmlformats.org/officeDocument/2006/relationships/worksheet" Target="worksheets/sheet3.xml"/><Relationship Id="rId42" Type="http://schemas.microsoft.com/office/2006/relationships/vbaProject" Target="vbaProject.bin"/><Relationship Id="rId7" Type="http://schemas.openxmlformats.org/officeDocument/2006/relationships/dialogsheet" Target="dialogsheets/sheet7.xml"/><Relationship Id="rId12" Type="http://schemas.openxmlformats.org/officeDocument/2006/relationships/dialogsheet" Target="dialogsheets/sheet12.xml"/><Relationship Id="rId17" Type="http://schemas.openxmlformats.org/officeDocument/2006/relationships/dialogsheet" Target="dialogsheets/sheet17.xml"/><Relationship Id="rId25" Type="http://schemas.openxmlformats.org/officeDocument/2006/relationships/dialogsheet" Target="dialogsheets/sheet25.xml"/><Relationship Id="rId33" Type="http://schemas.openxmlformats.org/officeDocument/2006/relationships/worksheet" Target="worksheets/sheet2.xml"/><Relationship Id="rId38" Type="http://schemas.openxmlformats.org/officeDocument/2006/relationships/theme" Target="theme/theme1.xml"/><Relationship Id="rId2" Type="http://schemas.openxmlformats.org/officeDocument/2006/relationships/dialogsheet" Target="dialogsheets/sheet2.xml"/><Relationship Id="rId16" Type="http://schemas.openxmlformats.org/officeDocument/2006/relationships/dialogsheet" Target="dialogsheets/sheet16.xml"/><Relationship Id="rId20" Type="http://schemas.openxmlformats.org/officeDocument/2006/relationships/dialogsheet" Target="dialogsheets/sheet20.xml"/><Relationship Id="rId29" Type="http://schemas.openxmlformats.org/officeDocument/2006/relationships/dialogsheet" Target="dialogsheets/sheet29.xml"/><Relationship Id="rId41" Type="http://schemas.openxmlformats.org/officeDocument/2006/relationships/calcChain" Target="calcChain.xml"/><Relationship Id="rId1" Type="http://schemas.openxmlformats.org/officeDocument/2006/relationships/dialogsheet" Target="dialogsheets/sheet1.xml"/><Relationship Id="rId6" Type="http://schemas.openxmlformats.org/officeDocument/2006/relationships/dialogsheet" Target="dialogsheets/sheet6.xml"/><Relationship Id="rId11" Type="http://schemas.openxmlformats.org/officeDocument/2006/relationships/dialogsheet" Target="dialogsheets/sheet11.xml"/><Relationship Id="rId24" Type="http://schemas.openxmlformats.org/officeDocument/2006/relationships/dialogsheet" Target="dialogsheets/sheet24.xml"/><Relationship Id="rId32" Type="http://schemas.openxmlformats.org/officeDocument/2006/relationships/worksheet" Target="worksheets/sheet1.xml"/><Relationship Id="rId37" Type="http://schemas.openxmlformats.org/officeDocument/2006/relationships/worksheet" Target="worksheets/sheet6.xml"/><Relationship Id="rId40" Type="http://schemas.openxmlformats.org/officeDocument/2006/relationships/sharedStrings" Target="sharedStrings.xml"/><Relationship Id="rId5" Type="http://schemas.openxmlformats.org/officeDocument/2006/relationships/dialogsheet" Target="dialogsheets/sheet5.xml"/><Relationship Id="rId15" Type="http://schemas.openxmlformats.org/officeDocument/2006/relationships/dialogsheet" Target="dialogsheets/sheet15.xml"/><Relationship Id="rId23" Type="http://schemas.openxmlformats.org/officeDocument/2006/relationships/dialogsheet" Target="dialogsheets/sheet23.xml"/><Relationship Id="rId28" Type="http://schemas.openxmlformats.org/officeDocument/2006/relationships/dialogsheet" Target="dialogsheets/sheet28.xml"/><Relationship Id="rId36" Type="http://schemas.openxmlformats.org/officeDocument/2006/relationships/worksheet" Target="worksheets/sheet5.xml"/><Relationship Id="rId10" Type="http://schemas.openxmlformats.org/officeDocument/2006/relationships/dialogsheet" Target="dialogsheets/sheet10.xml"/><Relationship Id="rId19" Type="http://schemas.openxmlformats.org/officeDocument/2006/relationships/dialogsheet" Target="dialogsheets/sheet19.xml"/><Relationship Id="rId31" Type="http://schemas.openxmlformats.org/officeDocument/2006/relationships/dialogsheet" Target="dialogsheets/sheet31.xml"/><Relationship Id="rId4" Type="http://schemas.openxmlformats.org/officeDocument/2006/relationships/dialogsheet" Target="dialogsheets/sheet4.xml"/><Relationship Id="rId9" Type="http://schemas.openxmlformats.org/officeDocument/2006/relationships/dialogsheet" Target="dialogsheets/sheet9.xml"/><Relationship Id="rId14" Type="http://schemas.openxmlformats.org/officeDocument/2006/relationships/dialogsheet" Target="dialogsheets/sheet14.xml"/><Relationship Id="rId22" Type="http://schemas.openxmlformats.org/officeDocument/2006/relationships/dialogsheet" Target="dialogsheets/sheet22.xml"/><Relationship Id="rId27" Type="http://schemas.openxmlformats.org/officeDocument/2006/relationships/dialogsheet" Target="dialogsheets/sheet27.xml"/><Relationship Id="rId30" Type="http://schemas.openxmlformats.org/officeDocument/2006/relationships/dialogsheet" Target="dialogsheets/sheet30.xml"/><Relationship Id="rId35" Type="http://schemas.openxmlformats.org/officeDocument/2006/relationships/worksheet" Target="worksheets/sheet4.xml"/></Relationships>
</file>

<file path=xl/dialog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dialog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dialog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dialog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dialogsheets/_rels/sheet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/Relationships>
</file>

<file path=xl/dialogsheets/_rels/sheet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6.vml"/></Relationships>
</file>

<file path=xl/dialogsheets/_rels/sheet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7.vml"/></Relationships>
</file>

<file path=xl/dialogsheets/_rels/sheet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8.vml"/></Relationships>
</file>

<file path=xl/dialogsheets/_rels/sheet9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9.vml"/></Relationships>
</file>

<file path=xl/dialogsheets/_rels/sheet10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0.vml"/></Relationships>
</file>

<file path=xl/dialogsheets/_rels/sheet1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1.vml"/></Relationships>
</file>

<file path=xl/dialogsheets/_rels/sheet1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2.vml"/></Relationships>
</file>

<file path=xl/dialogsheets/_rels/sheet1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3.vml"/></Relationships>
</file>

<file path=xl/dialogsheets/_rels/sheet1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4.vml"/></Relationships>
</file>

<file path=xl/dialogsheets/_rels/sheet1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5.vml"/></Relationships>
</file>

<file path=xl/dialogsheets/_rels/sheet1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6.vml"/></Relationships>
</file>

<file path=xl/dialogsheets/_rels/sheet1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7.vml"/></Relationships>
</file>

<file path=xl/dialogsheets/_rels/sheet1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8.vml"/></Relationships>
</file>

<file path=xl/dialogsheets/_rels/sheet19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9.vml"/></Relationships>
</file>

<file path=xl/dialogsheets/_rels/sheet20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0.vml"/></Relationships>
</file>

<file path=xl/dialogsheets/_rels/sheet2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1.vml"/></Relationships>
</file>

<file path=xl/dialogsheets/_rels/sheet2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2.vml"/></Relationships>
</file>

<file path=xl/dialogsheets/_rels/sheet2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3.vml"/></Relationships>
</file>

<file path=xl/dialogsheets/_rels/sheet2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4.vml"/></Relationships>
</file>

<file path=xl/dialogsheets/_rels/sheet2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5.vml"/></Relationships>
</file>

<file path=xl/dialogsheets/_rels/sheet2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6.vml"/></Relationships>
</file>

<file path=xl/dialogsheets/_rels/sheet2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7.vml"/></Relationships>
</file>

<file path=xl/dialogsheets/_rels/sheet2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8.vml"/></Relationships>
</file>

<file path=xl/dialogsheets/_rels/sheet29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9.vml"/></Relationships>
</file>

<file path=xl/dialogsheets/_rels/sheet30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0.vml"/></Relationships>
</file>

<file path=xl/dialogsheets/_rels/sheet3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1.vml"/></Relationships>
</file>

<file path=xl/dialogsheets/sheet1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pageSetup paperSize="9" orientation="portrait" verticalDpi="300" r:id="rId1"/>
  <legacyDrawing r:id="rId2"/>
</dialogsheet>
</file>

<file path=xl/dialogsheets/sheet2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3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4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5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6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7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8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9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10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11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12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13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14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15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16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17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18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19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20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21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22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23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24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25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26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27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28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29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30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ialogsheets/sheet31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legacyDrawing r:id="rId1"/>
</dialog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9</xdr:row>
      <xdr:rowOff>171450</xdr:rowOff>
    </xdr:from>
    <xdr:to>
      <xdr:col>5</xdr:col>
      <xdr:colOff>390525</xdr:colOff>
      <xdr:row>11</xdr:row>
      <xdr:rowOff>47625</xdr:rowOff>
    </xdr:to>
    <xdr:sp macro="[0]!SauvMois_pdf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3067050" y="3028950"/>
          <a:ext cx="1133475" cy="257175"/>
        </a:xfrm>
        <a:prstGeom prst="rect">
          <a:avLst/>
        </a:prstGeom>
        <a:solidFill>
          <a:schemeClr val="accent2">
            <a:lumMod val="75000"/>
          </a:schemeClr>
        </a:solidFill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MOIS</a:t>
          </a:r>
          <a:r>
            <a:rPr lang="fr-FR" sz="1100" baseline="0"/>
            <a:t> AU CHOIX</a:t>
          </a:r>
          <a:endParaRPr lang="fr-FR" sz="1100"/>
        </a:p>
      </xdr:txBody>
    </xdr:sp>
    <xdr:clientData/>
  </xdr:twoCellAnchor>
  <xdr:twoCellAnchor>
    <xdr:from>
      <xdr:col>4</xdr:col>
      <xdr:colOff>9526</xdr:colOff>
      <xdr:row>11</xdr:row>
      <xdr:rowOff>219075</xdr:rowOff>
    </xdr:from>
    <xdr:to>
      <xdr:col>5</xdr:col>
      <xdr:colOff>390526</xdr:colOff>
      <xdr:row>13</xdr:row>
      <xdr:rowOff>47625</xdr:rowOff>
    </xdr:to>
    <xdr:sp macro="[0]!ChoixImpressionFeuilles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3057526" y="3457575"/>
          <a:ext cx="1143000" cy="257175"/>
        </a:xfrm>
        <a:prstGeom prst="rect">
          <a:avLst/>
        </a:prstGeom>
        <a:solidFill>
          <a:schemeClr val="accent6">
            <a:lumMod val="75000"/>
          </a:schemeClr>
        </a:solidFill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IMPRESIONS</a:t>
          </a:r>
        </a:p>
      </xdr:txBody>
    </xdr:sp>
    <xdr:clientData/>
  </xdr:twoCellAnchor>
  <xdr:twoCellAnchor editAs="oneCell">
    <xdr:from>
      <xdr:col>1</xdr:col>
      <xdr:colOff>352425</xdr:colOff>
      <xdr:row>9</xdr:row>
      <xdr:rowOff>133350</xdr:rowOff>
    </xdr:from>
    <xdr:to>
      <xdr:col>3</xdr:col>
      <xdr:colOff>8388</xdr:colOff>
      <xdr:row>14</xdr:row>
      <xdr:rowOff>85725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4425" y="2609850"/>
          <a:ext cx="1179963" cy="9525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17"/>
  <sheetViews>
    <sheetView showGridLines="0" tabSelected="1" workbookViewId="0">
      <selection activeCell="B12" sqref="B12"/>
    </sheetView>
  </sheetViews>
  <sheetFormatPr baseColWidth="10" defaultRowHeight="15" x14ac:dyDescent="0.25"/>
  <sheetData>
    <row r="2" spans="1:13" x14ac:dyDescent="0.25">
      <c r="A2" s="37"/>
      <c r="B2" s="43" t="s">
        <v>18</v>
      </c>
      <c r="D2" s="37"/>
      <c r="E2" s="37"/>
      <c r="F2" s="37"/>
    </row>
    <row r="3" spans="1:13" x14ac:dyDescent="0.25">
      <c r="A3" s="37"/>
      <c r="B3" s="38"/>
      <c r="C3" s="38"/>
      <c r="D3" s="38"/>
      <c r="E3" s="38"/>
      <c r="F3" s="39"/>
    </row>
    <row r="4" spans="1:13" x14ac:dyDescent="0.25">
      <c r="A4" s="44"/>
      <c r="B4" s="45"/>
      <c r="C4" s="45"/>
      <c r="D4" s="45"/>
      <c r="E4" s="45"/>
      <c r="F4" s="45"/>
      <c r="G4" s="45"/>
    </row>
    <row r="5" spans="1:13" x14ac:dyDescent="0.25">
      <c r="A5" s="46" t="s">
        <v>19</v>
      </c>
      <c r="B5" s="46"/>
      <c r="C5" s="46"/>
      <c r="D5" s="46"/>
      <c r="E5" s="46"/>
      <c r="F5" s="46"/>
      <c r="G5" s="46"/>
    </row>
    <row r="6" spans="1:13" x14ac:dyDescent="0.25">
      <c r="A6" s="46" t="s">
        <v>20</v>
      </c>
      <c r="B6" s="46"/>
      <c r="C6" s="46"/>
      <c r="D6" s="46"/>
      <c r="E6" s="46"/>
      <c r="F6" s="46"/>
      <c r="G6" s="46"/>
    </row>
    <row r="7" spans="1:13" x14ac:dyDescent="0.25">
      <c r="A7" s="47"/>
      <c r="B7" s="48"/>
      <c r="C7" s="48"/>
      <c r="D7" s="48"/>
      <c r="E7" s="48"/>
      <c r="F7" s="48"/>
    </row>
    <row r="8" spans="1:13" x14ac:dyDescent="0.25">
      <c r="B8" s="40"/>
      <c r="C8" s="40"/>
      <c r="D8" s="40"/>
      <c r="E8" s="40"/>
      <c r="F8" s="40"/>
    </row>
    <row r="9" spans="1:13" x14ac:dyDescent="0.25">
      <c r="B9" s="40"/>
      <c r="C9" s="40"/>
      <c r="D9" s="40"/>
      <c r="E9" s="40"/>
      <c r="F9" s="40"/>
    </row>
    <row r="10" spans="1:13" x14ac:dyDescent="0.25">
      <c r="D10" s="41"/>
      <c r="E10" s="35"/>
      <c r="F10" s="35"/>
    </row>
    <row r="11" spans="1:13" x14ac:dyDescent="0.25">
      <c r="D11" s="42">
        <v>1</v>
      </c>
      <c r="E11" s="34"/>
      <c r="F11" s="35"/>
      <c r="G11" s="35"/>
      <c r="H11" s="35"/>
      <c r="I11" s="35"/>
      <c r="J11" s="35"/>
      <c r="K11" s="35"/>
      <c r="L11" s="33"/>
      <c r="M11" s="33"/>
    </row>
    <row r="12" spans="1:13" x14ac:dyDescent="0.25">
      <c r="D12" s="41"/>
      <c r="E12" s="36"/>
      <c r="F12" s="35"/>
      <c r="G12" s="35"/>
      <c r="H12" s="35"/>
      <c r="I12" s="35"/>
      <c r="J12" s="35"/>
      <c r="K12" s="35"/>
      <c r="L12" s="33"/>
      <c r="M12" s="33"/>
    </row>
    <row r="13" spans="1:13" x14ac:dyDescent="0.25">
      <c r="D13" s="42">
        <v>2</v>
      </c>
      <c r="E13" s="34"/>
      <c r="F13" s="35"/>
      <c r="G13" s="35"/>
      <c r="H13" s="35"/>
      <c r="I13" s="35"/>
      <c r="J13" s="35"/>
      <c r="K13" s="35"/>
      <c r="L13" s="33"/>
      <c r="M13" s="33"/>
    </row>
    <row r="14" spans="1:13" ht="18.75" customHeight="1" x14ac:dyDescent="0.25">
      <c r="E14" s="35"/>
      <c r="F14" s="35"/>
      <c r="G14" s="35"/>
      <c r="H14" s="35"/>
      <c r="I14" s="35"/>
      <c r="J14" s="35"/>
      <c r="K14" s="35"/>
      <c r="L14" s="33"/>
      <c r="M14" s="33"/>
    </row>
    <row r="15" spans="1:13" x14ac:dyDescent="0.25">
      <c r="E15" s="32"/>
      <c r="F15" s="32"/>
      <c r="G15" s="35"/>
      <c r="H15" s="35"/>
      <c r="I15" s="35"/>
      <c r="J15" s="35"/>
      <c r="K15" s="35"/>
      <c r="L15" s="33"/>
      <c r="M15" s="33"/>
    </row>
    <row r="16" spans="1:13" x14ac:dyDescent="0.25">
      <c r="G16" s="35"/>
      <c r="H16" s="35"/>
      <c r="I16" s="35"/>
      <c r="J16" s="35"/>
      <c r="K16" s="35"/>
      <c r="L16" s="33"/>
      <c r="M16" s="33"/>
    </row>
    <row r="17" spans="3:11" x14ac:dyDescent="0.25">
      <c r="C17" t="s">
        <v>21</v>
      </c>
      <c r="G17" s="32"/>
      <c r="H17" s="32"/>
      <c r="I17" s="32"/>
      <c r="J17" s="32"/>
      <c r="K17" s="32"/>
    </row>
  </sheetData>
  <mergeCells count="4">
    <mergeCell ref="A4:G4"/>
    <mergeCell ref="A5:G5"/>
    <mergeCell ref="A6:G6"/>
    <mergeCell ref="A7:F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12"/>
  <sheetViews>
    <sheetView showGridLines="0" workbookViewId="0">
      <selection activeCell="C13" sqref="C13"/>
    </sheetView>
  </sheetViews>
  <sheetFormatPr baseColWidth="10" defaultRowHeight="15" x14ac:dyDescent="0.25"/>
  <sheetData>
    <row r="2" spans="2:6" x14ac:dyDescent="0.25">
      <c r="B2" t="s">
        <v>13</v>
      </c>
    </row>
    <row r="3" spans="2:6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6" x14ac:dyDescent="0.25">
      <c r="B4" s="3" t="s">
        <v>5</v>
      </c>
      <c r="C4" s="17">
        <v>10</v>
      </c>
      <c r="D4" s="9">
        <v>10</v>
      </c>
      <c r="E4" s="12">
        <v>2</v>
      </c>
      <c r="F4" s="6">
        <f>SUM(D4)*E4</f>
        <v>20</v>
      </c>
    </row>
    <row r="5" spans="2:6" x14ac:dyDescent="0.25">
      <c r="B5" s="10" t="s">
        <v>6</v>
      </c>
      <c r="C5" s="18">
        <v>12</v>
      </c>
      <c r="D5" s="10">
        <v>12</v>
      </c>
      <c r="E5" s="13">
        <v>4</v>
      </c>
      <c r="F5" s="16">
        <f t="shared" ref="F5:F11" si="0">SUM(D5)*E5</f>
        <v>48</v>
      </c>
    </row>
    <row r="6" spans="2:6" x14ac:dyDescent="0.25">
      <c r="B6" s="10" t="s">
        <v>7</v>
      </c>
      <c r="C6" s="18">
        <v>11</v>
      </c>
      <c r="D6" s="10">
        <v>15</v>
      </c>
      <c r="E6" s="13">
        <v>1</v>
      </c>
      <c r="F6" s="16">
        <f t="shared" si="0"/>
        <v>15</v>
      </c>
    </row>
    <row r="7" spans="2:6" x14ac:dyDescent="0.25">
      <c r="B7" s="10" t="s">
        <v>8</v>
      </c>
      <c r="C7" s="18">
        <v>12</v>
      </c>
      <c r="D7" s="10">
        <v>2</v>
      </c>
      <c r="E7" s="13">
        <v>4</v>
      </c>
      <c r="F7" s="16">
        <f t="shared" si="0"/>
        <v>8</v>
      </c>
    </row>
    <row r="8" spans="2:6" x14ac:dyDescent="0.25">
      <c r="B8" s="10" t="s">
        <v>9</v>
      </c>
      <c r="C8" s="18">
        <v>12</v>
      </c>
      <c r="D8" s="10">
        <v>45</v>
      </c>
      <c r="E8" s="13">
        <v>6</v>
      </c>
      <c r="F8" s="16">
        <f t="shared" si="0"/>
        <v>270</v>
      </c>
    </row>
    <row r="9" spans="2:6" x14ac:dyDescent="0.25">
      <c r="B9" s="10" t="s">
        <v>10</v>
      </c>
      <c r="C9" s="18">
        <v>13</v>
      </c>
      <c r="D9" s="10">
        <v>41</v>
      </c>
      <c r="E9" s="13">
        <v>7</v>
      </c>
      <c r="F9" s="16">
        <f t="shared" si="0"/>
        <v>287</v>
      </c>
    </row>
    <row r="10" spans="2:6" x14ac:dyDescent="0.25">
      <c r="B10" s="10" t="s">
        <v>11</v>
      </c>
      <c r="C10" s="18">
        <v>13</v>
      </c>
      <c r="D10" s="10">
        <v>56</v>
      </c>
      <c r="E10" s="13">
        <v>8</v>
      </c>
      <c r="F10" s="16">
        <f t="shared" si="0"/>
        <v>448</v>
      </c>
    </row>
    <row r="11" spans="2:6" x14ac:dyDescent="0.25">
      <c r="B11" s="15" t="s">
        <v>12</v>
      </c>
      <c r="C11" s="19">
        <v>15</v>
      </c>
      <c r="D11" s="11">
        <v>8</v>
      </c>
      <c r="E11" s="14">
        <v>9</v>
      </c>
      <c r="F11" s="6">
        <f t="shared" si="0"/>
        <v>72</v>
      </c>
    </row>
    <row r="12" spans="2:6" x14ac:dyDescent="0.25">
      <c r="B12" s="49" t="s">
        <v>3</v>
      </c>
      <c r="C12" s="50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F12"/>
  <sheetViews>
    <sheetView showGridLines="0" workbookViewId="0">
      <selection activeCell="A14" sqref="A14"/>
    </sheetView>
  </sheetViews>
  <sheetFormatPr baseColWidth="10" defaultRowHeight="15" x14ac:dyDescent="0.25"/>
  <sheetData>
    <row r="2" spans="2:6" x14ac:dyDescent="0.25">
      <c r="B2" t="s">
        <v>14</v>
      </c>
    </row>
    <row r="3" spans="2:6" x14ac:dyDescent="0.25">
      <c r="B3" s="20" t="s">
        <v>0</v>
      </c>
      <c r="C3" s="20" t="s">
        <v>1</v>
      </c>
      <c r="D3" s="20" t="s">
        <v>2</v>
      </c>
      <c r="E3" s="21" t="s">
        <v>4</v>
      </c>
      <c r="F3" s="22" t="s">
        <v>3</v>
      </c>
    </row>
    <row r="4" spans="2:6" x14ac:dyDescent="0.25">
      <c r="B4" s="3" t="s">
        <v>5</v>
      </c>
      <c r="C4" s="17">
        <v>10</v>
      </c>
      <c r="D4" s="9">
        <v>10</v>
      </c>
      <c r="E4" s="12">
        <v>2</v>
      </c>
      <c r="F4" s="6">
        <f>SUM(D4)*E4</f>
        <v>20</v>
      </c>
    </row>
    <row r="5" spans="2:6" x14ac:dyDescent="0.25">
      <c r="B5" s="10" t="s">
        <v>6</v>
      </c>
      <c r="C5" s="18">
        <v>12</v>
      </c>
      <c r="D5" s="10">
        <v>12</v>
      </c>
      <c r="E5" s="13">
        <v>4</v>
      </c>
      <c r="F5" s="16">
        <f t="shared" ref="F5:F11" si="0">SUM(D5)*E5</f>
        <v>48</v>
      </c>
    </row>
    <row r="6" spans="2:6" x14ac:dyDescent="0.25">
      <c r="B6" s="10" t="s">
        <v>7</v>
      </c>
      <c r="C6" s="18">
        <v>11</v>
      </c>
      <c r="D6" s="10">
        <v>15</v>
      </c>
      <c r="E6" s="13">
        <v>1</v>
      </c>
      <c r="F6" s="16">
        <f t="shared" si="0"/>
        <v>15</v>
      </c>
    </row>
    <row r="7" spans="2:6" x14ac:dyDescent="0.25">
      <c r="B7" s="10" t="s">
        <v>8</v>
      </c>
      <c r="C7" s="18">
        <v>12</v>
      </c>
      <c r="D7" s="10">
        <v>2</v>
      </c>
      <c r="E7" s="13">
        <v>4</v>
      </c>
      <c r="F7" s="16">
        <f t="shared" si="0"/>
        <v>8</v>
      </c>
    </row>
    <row r="8" spans="2:6" x14ac:dyDescent="0.25">
      <c r="B8" s="10" t="s">
        <v>9</v>
      </c>
      <c r="C8" s="18">
        <v>12</v>
      </c>
      <c r="D8" s="10">
        <v>45</v>
      </c>
      <c r="E8" s="13">
        <v>6</v>
      </c>
      <c r="F8" s="16">
        <f t="shared" si="0"/>
        <v>270</v>
      </c>
    </row>
    <row r="9" spans="2:6" x14ac:dyDescent="0.25">
      <c r="B9" s="10" t="s">
        <v>10</v>
      </c>
      <c r="C9" s="18">
        <v>13</v>
      </c>
      <c r="D9" s="10">
        <v>41</v>
      </c>
      <c r="E9" s="13">
        <v>7</v>
      </c>
      <c r="F9" s="16">
        <f t="shared" si="0"/>
        <v>287</v>
      </c>
    </row>
    <row r="10" spans="2:6" x14ac:dyDescent="0.25">
      <c r="B10" s="10" t="s">
        <v>11</v>
      </c>
      <c r="C10" s="18">
        <v>13</v>
      </c>
      <c r="D10" s="10">
        <v>56</v>
      </c>
      <c r="E10" s="13">
        <v>8</v>
      </c>
      <c r="F10" s="16">
        <f t="shared" si="0"/>
        <v>448</v>
      </c>
    </row>
    <row r="11" spans="2:6" x14ac:dyDescent="0.25">
      <c r="B11" s="15" t="s">
        <v>12</v>
      </c>
      <c r="C11" s="19">
        <v>15</v>
      </c>
      <c r="D11" s="11">
        <v>8</v>
      </c>
      <c r="E11" s="14">
        <v>9</v>
      </c>
      <c r="F11" s="6">
        <f t="shared" si="0"/>
        <v>72</v>
      </c>
    </row>
    <row r="12" spans="2:6" x14ac:dyDescent="0.25">
      <c r="B12" s="49" t="s">
        <v>3</v>
      </c>
      <c r="C12" s="50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F12"/>
  <sheetViews>
    <sheetView showGridLines="0" workbookViewId="0">
      <selection activeCell="D13" sqref="D13"/>
    </sheetView>
  </sheetViews>
  <sheetFormatPr baseColWidth="10" defaultRowHeight="15" x14ac:dyDescent="0.25"/>
  <sheetData>
    <row r="2" spans="2:6" x14ac:dyDescent="0.25">
      <c r="B2" t="s">
        <v>15</v>
      </c>
    </row>
    <row r="3" spans="2:6" x14ac:dyDescent="0.25">
      <c r="B3" s="23" t="s">
        <v>0</v>
      </c>
      <c r="C3" s="23" t="s">
        <v>1</v>
      </c>
      <c r="D3" s="23" t="s">
        <v>2</v>
      </c>
      <c r="E3" s="24" t="s">
        <v>4</v>
      </c>
      <c r="F3" s="25" t="s">
        <v>3</v>
      </c>
    </row>
    <row r="4" spans="2:6" x14ac:dyDescent="0.25">
      <c r="B4" s="3" t="s">
        <v>5</v>
      </c>
      <c r="C4" s="17">
        <v>10</v>
      </c>
      <c r="D4" s="9">
        <v>10</v>
      </c>
      <c r="E4" s="12">
        <v>2</v>
      </c>
      <c r="F4" s="6">
        <f>SUM(D4)*E4</f>
        <v>20</v>
      </c>
    </row>
    <row r="5" spans="2:6" x14ac:dyDescent="0.25">
      <c r="B5" s="10" t="s">
        <v>6</v>
      </c>
      <c r="C5" s="18">
        <v>12</v>
      </c>
      <c r="D5" s="10">
        <v>12</v>
      </c>
      <c r="E5" s="13">
        <v>4</v>
      </c>
      <c r="F5" s="16">
        <f t="shared" ref="F5:F11" si="0">SUM(D5)*E5</f>
        <v>48</v>
      </c>
    </row>
    <row r="6" spans="2:6" x14ac:dyDescent="0.25">
      <c r="B6" s="10" t="s">
        <v>7</v>
      </c>
      <c r="C6" s="18">
        <v>11</v>
      </c>
      <c r="D6" s="10">
        <v>15</v>
      </c>
      <c r="E6" s="13">
        <v>1</v>
      </c>
      <c r="F6" s="16">
        <f t="shared" si="0"/>
        <v>15</v>
      </c>
    </row>
    <row r="7" spans="2:6" x14ac:dyDescent="0.25">
      <c r="B7" s="10" t="s">
        <v>8</v>
      </c>
      <c r="C7" s="18">
        <v>12</v>
      </c>
      <c r="D7" s="10">
        <v>2</v>
      </c>
      <c r="E7" s="13">
        <v>4</v>
      </c>
      <c r="F7" s="16">
        <f t="shared" si="0"/>
        <v>8</v>
      </c>
    </row>
    <row r="8" spans="2:6" x14ac:dyDescent="0.25">
      <c r="B8" s="10" t="s">
        <v>9</v>
      </c>
      <c r="C8" s="18">
        <v>12</v>
      </c>
      <c r="D8" s="10">
        <v>45</v>
      </c>
      <c r="E8" s="13">
        <v>6</v>
      </c>
      <c r="F8" s="16">
        <f t="shared" si="0"/>
        <v>270</v>
      </c>
    </row>
    <row r="9" spans="2:6" x14ac:dyDescent="0.25">
      <c r="B9" s="10" t="s">
        <v>10</v>
      </c>
      <c r="C9" s="18">
        <v>13</v>
      </c>
      <c r="D9" s="10">
        <v>41</v>
      </c>
      <c r="E9" s="13">
        <v>7</v>
      </c>
      <c r="F9" s="16">
        <f t="shared" si="0"/>
        <v>287</v>
      </c>
    </row>
    <row r="10" spans="2:6" x14ac:dyDescent="0.25">
      <c r="B10" s="10" t="s">
        <v>11</v>
      </c>
      <c r="C10" s="18">
        <v>13</v>
      </c>
      <c r="D10" s="10">
        <v>56</v>
      </c>
      <c r="E10" s="13">
        <v>8</v>
      </c>
      <c r="F10" s="16">
        <f t="shared" si="0"/>
        <v>448</v>
      </c>
    </row>
    <row r="11" spans="2:6" x14ac:dyDescent="0.25">
      <c r="B11" s="15" t="s">
        <v>12</v>
      </c>
      <c r="C11" s="19">
        <v>15</v>
      </c>
      <c r="D11" s="11">
        <v>8</v>
      </c>
      <c r="E11" s="14">
        <v>9</v>
      </c>
      <c r="F11" s="6">
        <f t="shared" si="0"/>
        <v>72</v>
      </c>
    </row>
    <row r="12" spans="2:6" x14ac:dyDescent="0.25">
      <c r="B12" s="49" t="s">
        <v>3</v>
      </c>
      <c r="C12" s="50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F12"/>
  <sheetViews>
    <sheetView showGridLines="0" workbookViewId="0">
      <selection activeCell="B2" sqref="B2"/>
    </sheetView>
  </sheetViews>
  <sheetFormatPr baseColWidth="10" defaultRowHeight="15" x14ac:dyDescent="0.25"/>
  <sheetData>
    <row r="2" spans="2:6" x14ac:dyDescent="0.25">
      <c r="B2" t="s">
        <v>16</v>
      </c>
    </row>
    <row r="3" spans="2:6" x14ac:dyDescent="0.25">
      <c r="B3" s="26" t="s">
        <v>0</v>
      </c>
      <c r="C3" s="26" t="s">
        <v>1</v>
      </c>
      <c r="D3" s="26" t="s">
        <v>2</v>
      </c>
      <c r="E3" s="27" t="s">
        <v>4</v>
      </c>
      <c r="F3" s="28" t="s">
        <v>3</v>
      </c>
    </row>
    <row r="4" spans="2:6" x14ac:dyDescent="0.25">
      <c r="B4" s="3" t="s">
        <v>5</v>
      </c>
      <c r="C4" s="17">
        <v>10</v>
      </c>
      <c r="D4" s="9">
        <v>10</v>
      </c>
      <c r="E4" s="12">
        <v>2</v>
      </c>
      <c r="F4" s="6">
        <f>SUM(D4)*E4</f>
        <v>20</v>
      </c>
    </row>
    <row r="5" spans="2:6" x14ac:dyDescent="0.25">
      <c r="B5" s="10" t="s">
        <v>6</v>
      </c>
      <c r="C5" s="18">
        <v>12</v>
      </c>
      <c r="D5" s="10">
        <v>12</v>
      </c>
      <c r="E5" s="13">
        <v>4</v>
      </c>
      <c r="F5" s="16">
        <f t="shared" ref="F5:F11" si="0">SUM(D5)*E5</f>
        <v>48</v>
      </c>
    </row>
    <row r="6" spans="2:6" x14ac:dyDescent="0.25">
      <c r="B6" s="10" t="s">
        <v>7</v>
      </c>
      <c r="C6" s="18">
        <v>11</v>
      </c>
      <c r="D6" s="10">
        <v>15</v>
      </c>
      <c r="E6" s="13">
        <v>1</v>
      </c>
      <c r="F6" s="16">
        <f t="shared" si="0"/>
        <v>15</v>
      </c>
    </row>
    <row r="7" spans="2:6" x14ac:dyDescent="0.25">
      <c r="B7" s="10" t="s">
        <v>8</v>
      </c>
      <c r="C7" s="18">
        <v>12</v>
      </c>
      <c r="D7" s="10">
        <v>2</v>
      </c>
      <c r="E7" s="13">
        <v>4</v>
      </c>
      <c r="F7" s="16">
        <f t="shared" si="0"/>
        <v>8</v>
      </c>
    </row>
    <row r="8" spans="2:6" x14ac:dyDescent="0.25">
      <c r="B8" s="10" t="s">
        <v>9</v>
      </c>
      <c r="C8" s="18">
        <v>12</v>
      </c>
      <c r="D8" s="10">
        <v>45</v>
      </c>
      <c r="E8" s="13">
        <v>6</v>
      </c>
      <c r="F8" s="16">
        <f t="shared" si="0"/>
        <v>270</v>
      </c>
    </row>
    <row r="9" spans="2:6" x14ac:dyDescent="0.25">
      <c r="B9" s="10" t="s">
        <v>10</v>
      </c>
      <c r="C9" s="18">
        <v>13</v>
      </c>
      <c r="D9" s="10">
        <v>41</v>
      </c>
      <c r="E9" s="13">
        <v>7</v>
      </c>
      <c r="F9" s="16">
        <f t="shared" si="0"/>
        <v>287</v>
      </c>
    </row>
    <row r="10" spans="2:6" x14ac:dyDescent="0.25">
      <c r="B10" s="10" t="s">
        <v>11</v>
      </c>
      <c r="C10" s="18">
        <v>13</v>
      </c>
      <c r="D10" s="10">
        <v>56</v>
      </c>
      <c r="E10" s="13">
        <v>8</v>
      </c>
      <c r="F10" s="16">
        <f t="shared" si="0"/>
        <v>448</v>
      </c>
    </row>
    <row r="11" spans="2:6" x14ac:dyDescent="0.25">
      <c r="B11" s="15" t="s">
        <v>12</v>
      </c>
      <c r="C11" s="19">
        <v>15</v>
      </c>
      <c r="D11" s="11">
        <v>8</v>
      </c>
      <c r="E11" s="14">
        <v>9</v>
      </c>
      <c r="F11" s="6">
        <f t="shared" si="0"/>
        <v>72</v>
      </c>
    </row>
    <row r="12" spans="2:6" x14ac:dyDescent="0.25">
      <c r="B12" s="49" t="s">
        <v>3</v>
      </c>
      <c r="C12" s="50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F12"/>
  <sheetViews>
    <sheetView showGridLines="0" workbookViewId="0">
      <selection activeCell="C17" sqref="C17"/>
    </sheetView>
  </sheetViews>
  <sheetFormatPr baseColWidth="10" defaultRowHeight="15" x14ac:dyDescent="0.25"/>
  <sheetData>
    <row r="2" spans="2:6" x14ac:dyDescent="0.25">
      <c r="B2" t="s">
        <v>17</v>
      </c>
    </row>
    <row r="3" spans="2:6" x14ac:dyDescent="0.25">
      <c r="B3" s="29" t="s">
        <v>0</v>
      </c>
      <c r="C3" s="29" t="s">
        <v>1</v>
      </c>
      <c r="D3" s="29" t="s">
        <v>2</v>
      </c>
      <c r="E3" s="30" t="s">
        <v>4</v>
      </c>
      <c r="F3" s="31" t="s">
        <v>3</v>
      </c>
    </row>
    <row r="4" spans="2:6" x14ac:dyDescent="0.25">
      <c r="B4" s="3" t="s">
        <v>5</v>
      </c>
      <c r="C4" s="17">
        <v>10</v>
      </c>
      <c r="D4" s="9">
        <v>10</v>
      </c>
      <c r="E4" s="12">
        <v>2</v>
      </c>
      <c r="F4" s="6">
        <f>SUM(D4)*E4</f>
        <v>20</v>
      </c>
    </row>
    <row r="5" spans="2:6" x14ac:dyDescent="0.25">
      <c r="B5" s="10" t="s">
        <v>6</v>
      </c>
      <c r="C5" s="18">
        <v>12</v>
      </c>
      <c r="D5" s="10">
        <v>12</v>
      </c>
      <c r="E5" s="13">
        <v>4</v>
      </c>
      <c r="F5" s="16">
        <f t="shared" ref="F5:F11" si="0">SUM(D5)*E5</f>
        <v>48</v>
      </c>
    </row>
    <row r="6" spans="2:6" x14ac:dyDescent="0.25">
      <c r="B6" s="10" t="s">
        <v>7</v>
      </c>
      <c r="C6" s="18">
        <v>11</v>
      </c>
      <c r="D6" s="10">
        <v>15</v>
      </c>
      <c r="E6" s="13">
        <v>1</v>
      </c>
      <c r="F6" s="16">
        <f t="shared" si="0"/>
        <v>15</v>
      </c>
    </row>
    <row r="7" spans="2:6" x14ac:dyDescent="0.25">
      <c r="B7" s="10" t="s">
        <v>8</v>
      </c>
      <c r="C7" s="18">
        <v>12</v>
      </c>
      <c r="D7" s="10">
        <v>2</v>
      </c>
      <c r="E7" s="13">
        <v>4</v>
      </c>
      <c r="F7" s="16">
        <f t="shared" si="0"/>
        <v>8</v>
      </c>
    </row>
    <row r="8" spans="2:6" x14ac:dyDescent="0.25">
      <c r="B8" s="10" t="s">
        <v>9</v>
      </c>
      <c r="C8" s="18">
        <v>12</v>
      </c>
      <c r="D8" s="10">
        <v>45</v>
      </c>
      <c r="E8" s="13">
        <v>6</v>
      </c>
      <c r="F8" s="16">
        <f t="shared" si="0"/>
        <v>270</v>
      </c>
    </row>
    <row r="9" spans="2:6" x14ac:dyDescent="0.25">
      <c r="B9" s="10" t="s">
        <v>10</v>
      </c>
      <c r="C9" s="18">
        <v>13</v>
      </c>
      <c r="D9" s="10">
        <v>41</v>
      </c>
      <c r="E9" s="13">
        <v>7</v>
      </c>
      <c r="F9" s="16">
        <f t="shared" si="0"/>
        <v>287</v>
      </c>
    </row>
    <row r="10" spans="2:6" x14ac:dyDescent="0.25">
      <c r="B10" s="10" t="s">
        <v>11</v>
      </c>
      <c r="C10" s="18">
        <v>13</v>
      </c>
      <c r="D10" s="10">
        <v>56</v>
      </c>
      <c r="E10" s="13">
        <v>8</v>
      </c>
      <c r="F10" s="16">
        <f t="shared" si="0"/>
        <v>448</v>
      </c>
    </row>
    <row r="11" spans="2:6" x14ac:dyDescent="0.25">
      <c r="B11" s="15" t="s">
        <v>12</v>
      </c>
      <c r="C11" s="19">
        <v>15</v>
      </c>
      <c r="D11" s="11">
        <v>8</v>
      </c>
      <c r="E11" s="14">
        <v>9</v>
      </c>
      <c r="F11" s="6">
        <f t="shared" si="0"/>
        <v>72</v>
      </c>
    </row>
    <row r="12" spans="2:6" x14ac:dyDescent="0.25">
      <c r="B12" s="49" t="s">
        <v>3</v>
      </c>
      <c r="C12" s="50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6</vt:i4>
      </vt:variant>
      <vt:variant>
        <vt:lpstr>Boîtes de dialogue</vt:lpstr>
      </vt:variant>
      <vt:variant>
        <vt:i4>31</vt:i4>
      </vt:variant>
      <vt:variant>
        <vt:lpstr>Plages nommées</vt:lpstr>
      </vt:variant>
      <vt:variant>
        <vt:i4>2</vt:i4>
      </vt:variant>
    </vt:vector>
  </HeadingPairs>
  <TitlesOfParts>
    <vt:vector size="39" baseType="lpstr">
      <vt:lpstr>PARAMETRES</vt:lpstr>
      <vt:lpstr>JANVIER</vt:lpstr>
      <vt:lpstr>FEVRIER</vt:lpstr>
      <vt:lpstr>MARS</vt:lpstr>
      <vt:lpstr>AVRIL</vt:lpstr>
      <vt:lpstr>MAI</vt:lpstr>
      <vt:lpstr>Boîte de dialogue2</vt:lpstr>
      <vt:lpstr>Boîte de dialogue1</vt:lpstr>
      <vt:lpstr>Dialogue1</vt:lpstr>
      <vt:lpstr>Dialogue2</vt:lpstr>
      <vt:lpstr>Dialogue5</vt:lpstr>
      <vt:lpstr>Dialogue6</vt:lpstr>
      <vt:lpstr>Dialogue7</vt:lpstr>
      <vt:lpstr>Dialogue8</vt:lpstr>
      <vt:lpstr>Dialogue9</vt:lpstr>
      <vt:lpstr>Dialogue10</vt:lpstr>
      <vt:lpstr>Dialogue13</vt:lpstr>
      <vt:lpstr>Dialogue14</vt:lpstr>
      <vt:lpstr>Dialogue15</vt:lpstr>
      <vt:lpstr>Dialogue16</vt:lpstr>
      <vt:lpstr>Dialogue17</vt:lpstr>
      <vt:lpstr>Dialogue18</vt:lpstr>
      <vt:lpstr>Dialogue19</vt:lpstr>
      <vt:lpstr>Dialogue20</vt:lpstr>
      <vt:lpstr>Dialogue21</vt:lpstr>
      <vt:lpstr>Dialogue22</vt:lpstr>
      <vt:lpstr>Dialogue23</vt:lpstr>
      <vt:lpstr>Dialogue24</vt:lpstr>
      <vt:lpstr>Dialogue25</vt:lpstr>
      <vt:lpstr>Dialogue26</vt:lpstr>
      <vt:lpstr>Dialogue27</vt:lpstr>
      <vt:lpstr>Dialogue28</vt:lpstr>
      <vt:lpstr>Dialogue29</vt:lpstr>
      <vt:lpstr>Dialogue30</vt:lpstr>
      <vt:lpstr>Dialogue31</vt:lpstr>
      <vt:lpstr>Dialogue36</vt:lpstr>
      <vt:lpstr>Dialogue37</vt:lpstr>
      <vt:lpstr>JANVIER!Zone_d_impression</vt:lpstr>
      <vt:lpstr>PARAMETRES!Zone_d_impression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PC-ACER</dc:creator>
  <cp:lastModifiedBy>Utilisateur Windows</cp:lastModifiedBy>
  <cp:lastPrinted>2019-01-28T10:01:52Z</cp:lastPrinted>
  <dcterms:created xsi:type="dcterms:W3CDTF">2018-11-17T14:57:19Z</dcterms:created>
  <dcterms:modified xsi:type="dcterms:W3CDTF">2019-01-28T10:21:17Z</dcterms:modified>
</cp:coreProperties>
</file>