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/>
</calcChain>
</file>

<file path=xl/sharedStrings.xml><?xml version="1.0" encoding="utf-8"?>
<sst xmlns="http://schemas.openxmlformats.org/spreadsheetml/2006/main" count="3" uniqueCount="3">
  <si>
    <t>Dates</t>
  </si>
  <si>
    <t>Valeurs</t>
  </si>
  <si>
    <r>
      <t xml:space="preserve">Faire la somme en C5 des valeurs corespondantes au 5 jours avant la date de la cellule selectionnée en C8 (valeur de la date de départ comprise) 
Ici en exemple la date départ selectionnée est le 10/01/2019, on fera la somme des valeurs du </t>
    </r>
    <r>
      <rPr>
        <b/>
        <sz val="11"/>
        <color theme="1"/>
        <rFont val="Calibri"/>
        <family val="2"/>
        <scheme val="minor"/>
      </rPr>
      <t>10/01</t>
    </r>
    <r>
      <rPr>
        <sz val="11"/>
        <color theme="1"/>
        <rFont val="Calibri"/>
        <family val="2"/>
        <scheme val="minor"/>
      </rPr>
      <t xml:space="preserve"> du </t>
    </r>
    <r>
      <rPr>
        <b/>
        <sz val="11"/>
        <color theme="1"/>
        <rFont val="Calibri"/>
        <family val="2"/>
        <scheme val="minor"/>
      </rPr>
      <t>09/01</t>
    </r>
    <r>
      <rPr>
        <sz val="11"/>
        <color theme="1"/>
        <rFont val="Calibri"/>
        <family val="2"/>
        <scheme val="minor"/>
      </rPr>
      <t xml:space="preserve"> du </t>
    </r>
    <r>
      <rPr>
        <b/>
        <sz val="11"/>
        <color theme="1"/>
        <rFont val="Calibri"/>
        <family val="2"/>
        <scheme val="minor"/>
      </rPr>
      <t>08/01</t>
    </r>
    <r>
      <rPr>
        <sz val="11"/>
        <color theme="1"/>
        <rFont val="Calibri"/>
        <family val="2"/>
        <scheme val="minor"/>
      </rPr>
      <t xml:space="preserve"> du </t>
    </r>
    <r>
      <rPr>
        <b/>
        <sz val="11"/>
        <color theme="1"/>
        <rFont val="Calibri"/>
        <family val="2"/>
        <scheme val="minor"/>
      </rPr>
      <t>07/0</t>
    </r>
    <r>
      <rPr>
        <sz val="11"/>
        <color theme="1"/>
        <rFont val="Calibri"/>
        <family val="2"/>
        <scheme val="minor"/>
      </rPr>
      <t xml:space="preserve">1 du </t>
    </r>
    <r>
      <rPr>
        <b/>
        <sz val="11"/>
        <color theme="1"/>
        <rFont val="Calibri"/>
        <family val="2"/>
        <scheme val="minor"/>
      </rPr>
      <t>04/01</t>
    </r>
    <r>
      <rPr>
        <sz val="11"/>
        <color theme="1"/>
        <rFont val="Calibri"/>
        <family val="2"/>
        <scheme val="minor"/>
      </rPr>
      <t xml:space="preserve"> soit (20+35+0+10+113) qui donne </t>
    </r>
    <r>
      <rPr>
        <b/>
        <sz val="11"/>
        <color theme="1"/>
        <rFont val="Calibri"/>
        <family val="2"/>
        <scheme val="minor"/>
      </rPr>
      <t>178</t>
    </r>
  </si>
</sst>
</file>

<file path=xl/styles.xml><?xml version="1.0" encoding="utf-8"?>
<styleSheet xmlns="http://schemas.openxmlformats.org/spreadsheetml/2006/main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1" xfId="0" applyFont="1" applyBorder="1" applyAlignment="1">
      <alignment horizontal="left"/>
    </xf>
    <xf numFmtId="14" fontId="2" fillId="2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>
      <alignment horizontal="left"/>
    </xf>
    <xf numFmtId="165" fontId="0" fillId="0" borderId="2" xfId="1" applyNumberFormat="1" applyFont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E5"/>
  <sheetViews>
    <sheetView tabSelected="1" workbookViewId="0">
      <selection activeCell="C4" sqref="C4"/>
    </sheetView>
  </sheetViews>
  <sheetFormatPr defaultColWidth="11.42578125" defaultRowHeight="15"/>
  <cols>
    <col min="1" max="1" width="51.28515625" customWidth="1"/>
  </cols>
  <sheetData>
    <row r="1" spans="1:31">
      <c r="A1" s="1" t="s">
        <v>0</v>
      </c>
      <c r="B1" s="2">
        <v>43467</v>
      </c>
      <c r="C1" s="2">
        <v>43468</v>
      </c>
      <c r="D1" s="2">
        <v>43469</v>
      </c>
      <c r="E1" s="2">
        <v>43472</v>
      </c>
      <c r="F1" s="2">
        <v>43473</v>
      </c>
      <c r="G1" s="2">
        <v>43474</v>
      </c>
      <c r="H1" s="2">
        <v>43475</v>
      </c>
      <c r="I1" s="2">
        <v>43476</v>
      </c>
      <c r="J1" s="2">
        <v>43479</v>
      </c>
      <c r="K1" s="2">
        <v>43480</v>
      </c>
      <c r="L1" s="2">
        <v>43481</v>
      </c>
      <c r="M1" s="2">
        <v>43482</v>
      </c>
      <c r="N1" s="2">
        <v>43483</v>
      </c>
      <c r="O1" s="2">
        <v>43486</v>
      </c>
      <c r="P1" s="2">
        <v>43487</v>
      </c>
      <c r="Q1" s="2">
        <v>43488</v>
      </c>
      <c r="R1" s="2">
        <v>43489</v>
      </c>
      <c r="S1" s="2">
        <v>43490</v>
      </c>
      <c r="T1" s="2">
        <v>43493</v>
      </c>
      <c r="U1" s="2">
        <v>43494</v>
      </c>
      <c r="V1" s="2">
        <v>43495</v>
      </c>
      <c r="W1" s="2">
        <v>43496</v>
      </c>
      <c r="X1" s="2">
        <v>43497</v>
      </c>
      <c r="Y1" s="2">
        <v>43500</v>
      </c>
      <c r="Z1" s="2">
        <v>43501</v>
      </c>
      <c r="AA1" s="2">
        <v>43502</v>
      </c>
      <c r="AB1" s="2">
        <v>43503</v>
      </c>
      <c r="AC1" s="2">
        <v>43504</v>
      </c>
      <c r="AD1" s="2">
        <v>43507</v>
      </c>
      <c r="AE1" s="2">
        <v>43508</v>
      </c>
    </row>
    <row r="2" spans="1:31">
      <c r="A2" s="3" t="s">
        <v>1</v>
      </c>
      <c r="B2" s="4">
        <v>4</v>
      </c>
      <c r="C2" s="4">
        <v>113</v>
      </c>
      <c r="D2" s="4">
        <v>10</v>
      </c>
      <c r="E2" s="4">
        <v>0</v>
      </c>
      <c r="F2" s="4">
        <v>35</v>
      </c>
      <c r="G2" s="4">
        <v>20</v>
      </c>
      <c r="H2" s="4">
        <v>0</v>
      </c>
      <c r="I2" s="4">
        <v>2</v>
      </c>
      <c r="J2" s="4">
        <v>0</v>
      </c>
      <c r="K2" s="4">
        <v>600</v>
      </c>
      <c r="L2" s="4">
        <v>10</v>
      </c>
      <c r="M2" s="4">
        <v>50</v>
      </c>
      <c r="N2" s="4">
        <v>36</v>
      </c>
      <c r="O2" s="4">
        <v>289</v>
      </c>
      <c r="P2" s="4">
        <v>0</v>
      </c>
      <c r="Q2" s="4">
        <v>45</v>
      </c>
      <c r="R2" s="4">
        <v>254</v>
      </c>
      <c r="S2" s="4">
        <v>10</v>
      </c>
      <c r="T2" s="4">
        <v>0</v>
      </c>
      <c r="U2" s="4">
        <v>100</v>
      </c>
      <c r="V2" s="4">
        <v>2</v>
      </c>
      <c r="W2" s="4">
        <v>1001</v>
      </c>
      <c r="X2" s="4">
        <v>0</v>
      </c>
      <c r="Y2" s="4">
        <v>10</v>
      </c>
      <c r="Z2" s="4">
        <v>50</v>
      </c>
      <c r="AA2" s="4">
        <v>0</v>
      </c>
      <c r="AB2" s="4">
        <v>29</v>
      </c>
      <c r="AC2" s="4">
        <v>0</v>
      </c>
      <c r="AD2" s="4">
        <v>20</v>
      </c>
      <c r="AE2" s="4">
        <v>310</v>
      </c>
    </row>
    <row r="4" spans="1:31">
      <c r="C4" s="8">
        <v>43475</v>
      </c>
      <c r="E4" s="6"/>
      <c r="F4" s="6"/>
    </row>
    <row r="5" spans="1:31" ht="105">
      <c r="A5" s="5" t="s">
        <v>2</v>
      </c>
      <c r="C5" s="7">
        <f ca="1">SUM(INDIRECT(ADDRESS(2,(MATCH(C4,$1:$1,0)-5),4)&amp;":"&amp;ADDRESS(2,(MATCH(C4,$1:$1,0)-1),4)))</f>
        <v>178</v>
      </c>
    </row>
  </sheetData>
  <dataValidations count="1">
    <dataValidation type="list" allowBlank="1" showInputMessage="1" showErrorMessage="1" sqref="C4">
      <formula1>B$1:AE$1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Abdoul Ouedraogo</dc:creator>
  <cp:lastModifiedBy>Carim</cp:lastModifiedBy>
  <dcterms:created xsi:type="dcterms:W3CDTF">2019-06-07T16:45:58Z</dcterms:created>
  <dcterms:modified xsi:type="dcterms:W3CDTF">2019-06-07T18:04:07Z</dcterms:modified>
</cp:coreProperties>
</file>