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680"/>
  </bookViews>
  <sheets>
    <sheet name="relevé" sheetId="1" r:id="rId1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C10" i="1" s="1"/>
  <c r="E10" i="1" s="1"/>
  <c r="E42" i="1"/>
  <c r="E74" i="1"/>
  <c r="E106" i="1"/>
  <c r="E138" i="1"/>
  <c r="E170" i="1"/>
  <c r="E202" i="1"/>
  <c r="E234" i="1"/>
  <c r="E573" i="1"/>
  <c r="E574" i="1"/>
  <c r="E787" i="1"/>
  <c r="E803" i="1"/>
  <c r="E819" i="1"/>
  <c r="E835" i="1"/>
  <c r="E851" i="1"/>
  <c r="E867" i="1"/>
  <c r="E883" i="1"/>
  <c r="E899" i="1"/>
  <c r="E915" i="1"/>
  <c r="E931" i="1"/>
  <c r="E947" i="1"/>
  <c r="E963" i="1"/>
  <c r="E979" i="1"/>
  <c r="E995" i="1"/>
  <c r="C11" i="1"/>
  <c r="E11" i="1" s="1"/>
  <c r="C12" i="1"/>
  <c r="E12" i="1" s="1"/>
  <c r="C13" i="1"/>
  <c r="E13" i="1" s="1"/>
  <c r="C14" i="1"/>
  <c r="E14" i="1" s="1"/>
  <c r="C15" i="1"/>
  <c r="E15" i="1" s="1"/>
  <c r="C16" i="1"/>
  <c r="E16" i="1" s="1"/>
  <c r="C17" i="1"/>
  <c r="E17" i="1" s="1"/>
  <c r="C18" i="1"/>
  <c r="E18" i="1" s="1"/>
  <c r="C19" i="1"/>
  <c r="E19" i="1" s="1"/>
  <c r="C20" i="1"/>
  <c r="E20" i="1" s="1"/>
  <c r="C21" i="1"/>
  <c r="E21" i="1" s="1"/>
  <c r="C22" i="1"/>
  <c r="E22" i="1" s="1"/>
  <c r="C23" i="1"/>
  <c r="E23" i="1" s="1"/>
  <c r="C24" i="1"/>
  <c r="E24" i="1" s="1"/>
  <c r="C25" i="1"/>
  <c r="E25" i="1" s="1"/>
  <c r="C26" i="1"/>
  <c r="E26" i="1" s="1"/>
  <c r="C27" i="1"/>
  <c r="E27" i="1" s="1"/>
  <c r="C28" i="1"/>
  <c r="E28" i="1" s="1"/>
  <c r="C29" i="1"/>
  <c r="E29" i="1" s="1"/>
  <c r="C30" i="1"/>
  <c r="E30" i="1" s="1"/>
  <c r="C31" i="1"/>
  <c r="E31" i="1" s="1"/>
  <c r="C32" i="1"/>
  <c r="E32" i="1" s="1"/>
  <c r="C33" i="1"/>
  <c r="E33" i="1" s="1"/>
  <c r="C34" i="1"/>
  <c r="E34" i="1" s="1"/>
  <c r="C35" i="1"/>
  <c r="E35" i="1" s="1"/>
  <c r="C36" i="1"/>
  <c r="E36" i="1" s="1"/>
  <c r="C37" i="1"/>
  <c r="E37" i="1" s="1"/>
  <c r="C38" i="1"/>
  <c r="E38" i="1" s="1"/>
  <c r="C39" i="1"/>
  <c r="E39" i="1" s="1"/>
  <c r="C40" i="1"/>
  <c r="E40" i="1" s="1"/>
  <c r="C41" i="1"/>
  <c r="E41" i="1" s="1"/>
  <c r="C42" i="1"/>
  <c r="C43" i="1"/>
  <c r="E43" i="1" s="1"/>
  <c r="C44" i="1"/>
  <c r="E44" i="1" s="1"/>
  <c r="C45" i="1"/>
  <c r="E45" i="1" s="1"/>
  <c r="C46" i="1"/>
  <c r="E46" i="1" s="1"/>
  <c r="C47" i="1"/>
  <c r="E47" i="1" s="1"/>
  <c r="C48" i="1"/>
  <c r="E48" i="1" s="1"/>
  <c r="C49" i="1"/>
  <c r="E49" i="1" s="1"/>
  <c r="C50" i="1"/>
  <c r="E50" i="1" s="1"/>
  <c r="C51" i="1"/>
  <c r="E51" i="1" s="1"/>
  <c r="C52" i="1"/>
  <c r="E52" i="1" s="1"/>
  <c r="C53" i="1"/>
  <c r="E53" i="1" s="1"/>
  <c r="C54" i="1"/>
  <c r="E54" i="1" s="1"/>
  <c r="C55" i="1"/>
  <c r="E55" i="1" s="1"/>
  <c r="C56" i="1"/>
  <c r="E56" i="1" s="1"/>
  <c r="C57" i="1"/>
  <c r="E57" i="1" s="1"/>
  <c r="C58" i="1"/>
  <c r="E58" i="1" s="1"/>
  <c r="C59" i="1"/>
  <c r="E59" i="1" s="1"/>
  <c r="C60" i="1"/>
  <c r="E60" i="1" s="1"/>
  <c r="C61" i="1"/>
  <c r="E61" i="1" s="1"/>
  <c r="C62" i="1"/>
  <c r="E62" i="1" s="1"/>
  <c r="C63" i="1"/>
  <c r="E63" i="1" s="1"/>
  <c r="C64" i="1"/>
  <c r="E64" i="1" s="1"/>
  <c r="C65" i="1"/>
  <c r="E65" i="1" s="1"/>
  <c r="C66" i="1"/>
  <c r="E66" i="1" s="1"/>
  <c r="C67" i="1"/>
  <c r="E67" i="1" s="1"/>
  <c r="C68" i="1"/>
  <c r="E68" i="1" s="1"/>
  <c r="C69" i="1"/>
  <c r="E69" i="1" s="1"/>
  <c r="C70" i="1"/>
  <c r="E70" i="1" s="1"/>
  <c r="C71" i="1"/>
  <c r="E71" i="1" s="1"/>
  <c r="C72" i="1"/>
  <c r="E72" i="1" s="1"/>
  <c r="C73" i="1"/>
  <c r="E73" i="1" s="1"/>
  <c r="C74" i="1"/>
  <c r="C75" i="1"/>
  <c r="E75" i="1" s="1"/>
  <c r="C76" i="1"/>
  <c r="E76" i="1" s="1"/>
  <c r="C77" i="1"/>
  <c r="E77" i="1" s="1"/>
  <c r="C78" i="1"/>
  <c r="E78" i="1" s="1"/>
  <c r="C79" i="1"/>
  <c r="E79" i="1" s="1"/>
  <c r="C80" i="1"/>
  <c r="E80" i="1" s="1"/>
  <c r="C81" i="1"/>
  <c r="E81" i="1" s="1"/>
  <c r="C82" i="1"/>
  <c r="E82" i="1" s="1"/>
  <c r="C83" i="1"/>
  <c r="E83" i="1" s="1"/>
  <c r="C84" i="1"/>
  <c r="E84" i="1" s="1"/>
  <c r="C85" i="1"/>
  <c r="E85" i="1" s="1"/>
  <c r="C86" i="1"/>
  <c r="E86" i="1" s="1"/>
  <c r="C87" i="1"/>
  <c r="E87" i="1" s="1"/>
  <c r="C88" i="1"/>
  <c r="E88" i="1" s="1"/>
  <c r="C89" i="1"/>
  <c r="E89" i="1" s="1"/>
  <c r="C90" i="1"/>
  <c r="E90" i="1" s="1"/>
  <c r="C91" i="1"/>
  <c r="E91" i="1" s="1"/>
  <c r="C92" i="1"/>
  <c r="E92" i="1" s="1"/>
  <c r="C93" i="1"/>
  <c r="E93" i="1" s="1"/>
  <c r="C94" i="1"/>
  <c r="E94" i="1" s="1"/>
  <c r="C95" i="1"/>
  <c r="E95" i="1" s="1"/>
  <c r="C96" i="1"/>
  <c r="E96" i="1" s="1"/>
  <c r="C97" i="1"/>
  <c r="E97" i="1" s="1"/>
  <c r="C98" i="1"/>
  <c r="E98" i="1" s="1"/>
  <c r="C99" i="1"/>
  <c r="E99" i="1" s="1"/>
  <c r="C100" i="1"/>
  <c r="E100" i="1" s="1"/>
  <c r="C101" i="1"/>
  <c r="E101" i="1" s="1"/>
  <c r="C102" i="1"/>
  <c r="E102" i="1" s="1"/>
  <c r="C103" i="1"/>
  <c r="E103" i="1" s="1"/>
  <c r="C104" i="1"/>
  <c r="E104" i="1" s="1"/>
  <c r="C105" i="1"/>
  <c r="E105" i="1" s="1"/>
  <c r="C106" i="1"/>
  <c r="C107" i="1"/>
  <c r="E107" i="1" s="1"/>
  <c r="C108" i="1"/>
  <c r="E108" i="1" s="1"/>
  <c r="C109" i="1"/>
  <c r="E109" i="1" s="1"/>
  <c r="C110" i="1"/>
  <c r="E110" i="1" s="1"/>
  <c r="C111" i="1"/>
  <c r="E111" i="1" s="1"/>
  <c r="C112" i="1"/>
  <c r="E112" i="1" s="1"/>
  <c r="C113" i="1"/>
  <c r="E113" i="1" s="1"/>
  <c r="C114" i="1"/>
  <c r="E114" i="1" s="1"/>
  <c r="C115" i="1"/>
  <c r="E115" i="1" s="1"/>
  <c r="C116" i="1"/>
  <c r="E116" i="1" s="1"/>
  <c r="C117" i="1"/>
  <c r="E117" i="1" s="1"/>
  <c r="C118" i="1"/>
  <c r="E118" i="1" s="1"/>
  <c r="C119" i="1"/>
  <c r="E119" i="1" s="1"/>
  <c r="C120" i="1"/>
  <c r="E120" i="1" s="1"/>
  <c r="C121" i="1"/>
  <c r="E121" i="1" s="1"/>
  <c r="C122" i="1"/>
  <c r="E122" i="1" s="1"/>
  <c r="C123" i="1"/>
  <c r="E123" i="1" s="1"/>
  <c r="C124" i="1"/>
  <c r="E124" i="1" s="1"/>
  <c r="C125" i="1"/>
  <c r="E125" i="1" s="1"/>
  <c r="C126" i="1"/>
  <c r="E126" i="1" s="1"/>
  <c r="C127" i="1"/>
  <c r="E127" i="1" s="1"/>
  <c r="C128" i="1"/>
  <c r="E128" i="1" s="1"/>
  <c r="C129" i="1"/>
  <c r="E129" i="1" s="1"/>
  <c r="C130" i="1"/>
  <c r="E130" i="1" s="1"/>
  <c r="C131" i="1"/>
  <c r="E131" i="1" s="1"/>
  <c r="C132" i="1"/>
  <c r="E132" i="1" s="1"/>
  <c r="C133" i="1"/>
  <c r="E133" i="1" s="1"/>
  <c r="C134" i="1"/>
  <c r="E134" i="1" s="1"/>
  <c r="C135" i="1"/>
  <c r="E135" i="1" s="1"/>
  <c r="C136" i="1"/>
  <c r="E136" i="1" s="1"/>
  <c r="C137" i="1"/>
  <c r="E137" i="1" s="1"/>
  <c r="C138" i="1"/>
  <c r="C139" i="1"/>
  <c r="E139" i="1" s="1"/>
  <c r="C140" i="1"/>
  <c r="E140" i="1" s="1"/>
  <c r="C141" i="1"/>
  <c r="E141" i="1" s="1"/>
  <c r="C142" i="1"/>
  <c r="E142" i="1" s="1"/>
  <c r="C143" i="1"/>
  <c r="E143" i="1" s="1"/>
  <c r="C144" i="1"/>
  <c r="E144" i="1" s="1"/>
  <c r="C145" i="1"/>
  <c r="E145" i="1" s="1"/>
  <c r="C146" i="1"/>
  <c r="E146" i="1" s="1"/>
  <c r="C147" i="1"/>
  <c r="E147" i="1" s="1"/>
  <c r="C148" i="1"/>
  <c r="E148" i="1" s="1"/>
  <c r="C149" i="1"/>
  <c r="E149" i="1" s="1"/>
  <c r="C150" i="1"/>
  <c r="E150" i="1" s="1"/>
  <c r="C151" i="1"/>
  <c r="E151" i="1" s="1"/>
  <c r="C152" i="1"/>
  <c r="E152" i="1" s="1"/>
  <c r="C153" i="1"/>
  <c r="E153" i="1" s="1"/>
  <c r="C154" i="1"/>
  <c r="E154" i="1" s="1"/>
  <c r="C155" i="1"/>
  <c r="E155" i="1" s="1"/>
  <c r="C156" i="1"/>
  <c r="E156" i="1" s="1"/>
  <c r="C157" i="1"/>
  <c r="E157" i="1" s="1"/>
  <c r="C158" i="1"/>
  <c r="E158" i="1" s="1"/>
  <c r="C159" i="1"/>
  <c r="E159" i="1" s="1"/>
  <c r="C160" i="1"/>
  <c r="E160" i="1" s="1"/>
  <c r="C161" i="1"/>
  <c r="E161" i="1" s="1"/>
  <c r="C162" i="1"/>
  <c r="E162" i="1" s="1"/>
  <c r="C163" i="1"/>
  <c r="E163" i="1" s="1"/>
  <c r="C164" i="1"/>
  <c r="E164" i="1" s="1"/>
  <c r="C165" i="1"/>
  <c r="E165" i="1" s="1"/>
  <c r="C166" i="1"/>
  <c r="E166" i="1" s="1"/>
  <c r="C167" i="1"/>
  <c r="E167" i="1" s="1"/>
  <c r="C168" i="1"/>
  <c r="E168" i="1" s="1"/>
  <c r="C169" i="1"/>
  <c r="E169" i="1" s="1"/>
  <c r="C170" i="1"/>
  <c r="C171" i="1"/>
  <c r="E171" i="1" s="1"/>
  <c r="C172" i="1"/>
  <c r="E172" i="1" s="1"/>
  <c r="C173" i="1"/>
  <c r="E173" i="1" s="1"/>
  <c r="C174" i="1"/>
  <c r="E174" i="1" s="1"/>
  <c r="C175" i="1"/>
  <c r="E175" i="1" s="1"/>
  <c r="C176" i="1"/>
  <c r="E176" i="1" s="1"/>
  <c r="C177" i="1"/>
  <c r="E177" i="1" s="1"/>
  <c r="C178" i="1"/>
  <c r="E178" i="1" s="1"/>
  <c r="C179" i="1"/>
  <c r="E179" i="1" s="1"/>
  <c r="C180" i="1"/>
  <c r="E180" i="1" s="1"/>
  <c r="C181" i="1"/>
  <c r="E181" i="1" s="1"/>
  <c r="C182" i="1"/>
  <c r="E182" i="1" s="1"/>
  <c r="C183" i="1"/>
  <c r="E183" i="1" s="1"/>
  <c r="C184" i="1"/>
  <c r="E184" i="1" s="1"/>
  <c r="C185" i="1"/>
  <c r="E185" i="1" s="1"/>
  <c r="C186" i="1"/>
  <c r="E186" i="1" s="1"/>
  <c r="C187" i="1"/>
  <c r="E187" i="1" s="1"/>
  <c r="C188" i="1"/>
  <c r="E188" i="1" s="1"/>
  <c r="C189" i="1"/>
  <c r="E189" i="1" s="1"/>
  <c r="C190" i="1"/>
  <c r="E190" i="1" s="1"/>
  <c r="C191" i="1"/>
  <c r="E191" i="1" s="1"/>
  <c r="C192" i="1"/>
  <c r="E192" i="1" s="1"/>
  <c r="C193" i="1"/>
  <c r="E193" i="1" s="1"/>
  <c r="C194" i="1"/>
  <c r="E194" i="1" s="1"/>
  <c r="C195" i="1"/>
  <c r="E195" i="1" s="1"/>
  <c r="C196" i="1"/>
  <c r="E196" i="1" s="1"/>
  <c r="C197" i="1"/>
  <c r="E197" i="1" s="1"/>
  <c r="C198" i="1"/>
  <c r="E198" i="1" s="1"/>
  <c r="C199" i="1"/>
  <c r="E199" i="1" s="1"/>
  <c r="C200" i="1"/>
  <c r="E200" i="1" s="1"/>
  <c r="C201" i="1"/>
  <c r="E201" i="1" s="1"/>
  <c r="C202" i="1"/>
  <c r="C203" i="1"/>
  <c r="E203" i="1" s="1"/>
  <c r="C204" i="1"/>
  <c r="E204" i="1" s="1"/>
  <c r="C205" i="1"/>
  <c r="E205" i="1" s="1"/>
  <c r="C206" i="1"/>
  <c r="E206" i="1" s="1"/>
  <c r="C207" i="1"/>
  <c r="E207" i="1" s="1"/>
  <c r="C208" i="1"/>
  <c r="E208" i="1" s="1"/>
  <c r="C209" i="1"/>
  <c r="E209" i="1" s="1"/>
  <c r="C210" i="1"/>
  <c r="E210" i="1" s="1"/>
  <c r="C211" i="1"/>
  <c r="E211" i="1" s="1"/>
  <c r="C212" i="1"/>
  <c r="E212" i="1" s="1"/>
  <c r="C213" i="1"/>
  <c r="E213" i="1" s="1"/>
  <c r="C214" i="1"/>
  <c r="E214" i="1" s="1"/>
  <c r="C215" i="1"/>
  <c r="E215" i="1" s="1"/>
  <c r="C216" i="1"/>
  <c r="E216" i="1" s="1"/>
  <c r="C217" i="1"/>
  <c r="E217" i="1" s="1"/>
  <c r="C218" i="1"/>
  <c r="E218" i="1" s="1"/>
  <c r="C219" i="1"/>
  <c r="E219" i="1" s="1"/>
  <c r="C220" i="1"/>
  <c r="E220" i="1" s="1"/>
  <c r="C221" i="1"/>
  <c r="E221" i="1" s="1"/>
  <c r="C222" i="1"/>
  <c r="E222" i="1" s="1"/>
  <c r="C223" i="1"/>
  <c r="E223" i="1" s="1"/>
  <c r="C224" i="1"/>
  <c r="E224" i="1" s="1"/>
  <c r="C225" i="1"/>
  <c r="E225" i="1" s="1"/>
  <c r="C226" i="1"/>
  <c r="E226" i="1" s="1"/>
  <c r="C227" i="1"/>
  <c r="E227" i="1" s="1"/>
  <c r="C228" i="1"/>
  <c r="E228" i="1" s="1"/>
  <c r="C229" i="1"/>
  <c r="E229" i="1" s="1"/>
  <c r="C230" i="1"/>
  <c r="E230" i="1" s="1"/>
  <c r="C231" i="1"/>
  <c r="E231" i="1" s="1"/>
  <c r="C232" i="1"/>
  <c r="E232" i="1" s="1"/>
  <c r="C233" i="1"/>
  <c r="E233" i="1" s="1"/>
  <c r="C234" i="1"/>
  <c r="C235" i="1"/>
  <c r="E235" i="1" s="1"/>
  <c r="C236" i="1"/>
  <c r="E236" i="1" s="1"/>
  <c r="C237" i="1"/>
  <c r="E237" i="1" s="1"/>
  <c r="C238" i="1"/>
  <c r="E238" i="1" s="1"/>
  <c r="C239" i="1"/>
  <c r="E239" i="1" s="1"/>
  <c r="C240" i="1"/>
  <c r="E240" i="1" s="1"/>
  <c r="C241" i="1"/>
  <c r="E241" i="1" s="1"/>
  <c r="C242" i="1"/>
  <c r="E242" i="1" s="1"/>
  <c r="C243" i="1"/>
  <c r="E243" i="1" s="1"/>
  <c r="C244" i="1"/>
  <c r="E244" i="1" s="1"/>
  <c r="C245" i="1"/>
  <c r="E245" i="1" s="1"/>
  <c r="C246" i="1"/>
  <c r="E246" i="1" s="1"/>
  <c r="C247" i="1"/>
  <c r="E247" i="1" s="1"/>
  <c r="C248" i="1"/>
  <c r="E248" i="1" s="1"/>
  <c r="C249" i="1"/>
  <c r="E249" i="1" s="1"/>
  <c r="C250" i="1"/>
  <c r="E250" i="1" s="1"/>
  <c r="C251" i="1"/>
  <c r="E251" i="1" s="1"/>
  <c r="C252" i="1"/>
  <c r="E252" i="1" s="1"/>
  <c r="C253" i="1"/>
  <c r="E253" i="1" s="1"/>
  <c r="C254" i="1"/>
  <c r="E254" i="1" s="1"/>
  <c r="C255" i="1"/>
  <c r="E255" i="1" s="1"/>
  <c r="C256" i="1"/>
  <c r="E256" i="1" s="1"/>
  <c r="C257" i="1"/>
  <c r="E257" i="1" s="1"/>
  <c r="C258" i="1"/>
  <c r="E258" i="1" s="1"/>
  <c r="C259" i="1"/>
  <c r="E259" i="1" s="1"/>
  <c r="C260" i="1"/>
  <c r="E260" i="1" s="1"/>
  <c r="C261" i="1"/>
  <c r="E261" i="1" s="1"/>
  <c r="C262" i="1"/>
  <c r="E262" i="1" s="1"/>
  <c r="C263" i="1"/>
  <c r="E263" i="1" s="1"/>
  <c r="C264" i="1"/>
  <c r="E264" i="1" s="1"/>
  <c r="C265" i="1"/>
  <c r="E265" i="1" s="1"/>
  <c r="C266" i="1"/>
  <c r="E266" i="1" s="1"/>
  <c r="C267" i="1"/>
  <c r="E267" i="1" s="1"/>
  <c r="C268" i="1"/>
  <c r="E268" i="1" s="1"/>
  <c r="C269" i="1"/>
  <c r="E269" i="1" s="1"/>
  <c r="C270" i="1"/>
  <c r="E270" i="1" s="1"/>
  <c r="C271" i="1"/>
  <c r="E271" i="1" s="1"/>
  <c r="C272" i="1"/>
  <c r="E272" i="1" s="1"/>
  <c r="C273" i="1"/>
  <c r="E273" i="1" s="1"/>
  <c r="C274" i="1"/>
  <c r="E274" i="1" s="1"/>
  <c r="C275" i="1"/>
  <c r="E275" i="1" s="1"/>
  <c r="C276" i="1"/>
  <c r="E276" i="1" s="1"/>
  <c r="C277" i="1"/>
  <c r="E277" i="1" s="1"/>
  <c r="C278" i="1"/>
  <c r="E278" i="1" s="1"/>
  <c r="C279" i="1"/>
  <c r="E279" i="1" s="1"/>
  <c r="C280" i="1"/>
  <c r="E280" i="1" s="1"/>
  <c r="C281" i="1"/>
  <c r="E281" i="1" s="1"/>
  <c r="C282" i="1"/>
  <c r="E282" i="1" s="1"/>
  <c r="C283" i="1"/>
  <c r="E283" i="1" s="1"/>
  <c r="C284" i="1"/>
  <c r="E284" i="1" s="1"/>
  <c r="C285" i="1"/>
  <c r="E285" i="1" s="1"/>
  <c r="C286" i="1"/>
  <c r="E286" i="1" s="1"/>
  <c r="C287" i="1"/>
  <c r="E287" i="1" s="1"/>
  <c r="C288" i="1"/>
  <c r="E288" i="1" s="1"/>
  <c r="C289" i="1"/>
  <c r="E289" i="1" s="1"/>
  <c r="C290" i="1"/>
  <c r="E290" i="1" s="1"/>
  <c r="C291" i="1"/>
  <c r="E291" i="1" s="1"/>
  <c r="C292" i="1"/>
  <c r="E292" i="1" s="1"/>
  <c r="C293" i="1"/>
  <c r="E293" i="1" s="1"/>
  <c r="C294" i="1"/>
  <c r="E294" i="1" s="1"/>
  <c r="C295" i="1"/>
  <c r="E295" i="1" s="1"/>
  <c r="C296" i="1"/>
  <c r="E296" i="1" s="1"/>
  <c r="C297" i="1"/>
  <c r="E297" i="1" s="1"/>
  <c r="C298" i="1"/>
  <c r="E298" i="1" s="1"/>
  <c r="C299" i="1"/>
  <c r="E299" i="1" s="1"/>
  <c r="C300" i="1"/>
  <c r="E300" i="1" s="1"/>
  <c r="C301" i="1"/>
  <c r="E301" i="1" s="1"/>
  <c r="C302" i="1"/>
  <c r="E302" i="1" s="1"/>
  <c r="C303" i="1"/>
  <c r="E303" i="1" s="1"/>
  <c r="C304" i="1"/>
  <c r="E304" i="1" s="1"/>
  <c r="C305" i="1"/>
  <c r="E305" i="1" s="1"/>
  <c r="C306" i="1"/>
  <c r="E306" i="1" s="1"/>
  <c r="C307" i="1"/>
  <c r="E307" i="1" s="1"/>
  <c r="C308" i="1"/>
  <c r="E308" i="1" s="1"/>
  <c r="C309" i="1"/>
  <c r="E309" i="1" s="1"/>
  <c r="C310" i="1"/>
  <c r="E310" i="1" s="1"/>
  <c r="C311" i="1"/>
  <c r="E311" i="1" s="1"/>
  <c r="C312" i="1"/>
  <c r="E312" i="1" s="1"/>
  <c r="C313" i="1"/>
  <c r="E313" i="1" s="1"/>
  <c r="C314" i="1"/>
  <c r="E314" i="1" s="1"/>
  <c r="C315" i="1"/>
  <c r="E315" i="1" s="1"/>
  <c r="C316" i="1"/>
  <c r="E316" i="1" s="1"/>
  <c r="C317" i="1"/>
  <c r="E317" i="1" s="1"/>
  <c r="C318" i="1"/>
  <c r="E318" i="1" s="1"/>
  <c r="C319" i="1"/>
  <c r="E319" i="1" s="1"/>
  <c r="C320" i="1"/>
  <c r="E320" i="1" s="1"/>
  <c r="C321" i="1"/>
  <c r="E321" i="1" s="1"/>
  <c r="C322" i="1"/>
  <c r="E322" i="1" s="1"/>
  <c r="C323" i="1"/>
  <c r="E323" i="1" s="1"/>
  <c r="C324" i="1"/>
  <c r="E324" i="1" s="1"/>
  <c r="C325" i="1"/>
  <c r="E325" i="1" s="1"/>
  <c r="C326" i="1"/>
  <c r="E326" i="1" s="1"/>
  <c r="C327" i="1"/>
  <c r="E327" i="1" s="1"/>
  <c r="C328" i="1"/>
  <c r="E328" i="1" s="1"/>
  <c r="C329" i="1"/>
  <c r="E329" i="1" s="1"/>
  <c r="C330" i="1"/>
  <c r="E330" i="1" s="1"/>
  <c r="C331" i="1"/>
  <c r="E331" i="1" s="1"/>
  <c r="C332" i="1"/>
  <c r="E332" i="1" s="1"/>
  <c r="C333" i="1"/>
  <c r="E333" i="1" s="1"/>
  <c r="C334" i="1"/>
  <c r="E334" i="1" s="1"/>
  <c r="C335" i="1"/>
  <c r="E335" i="1" s="1"/>
  <c r="C336" i="1"/>
  <c r="E336" i="1" s="1"/>
  <c r="C337" i="1"/>
  <c r="E337" i="1" s="1"/>
  <c r="C338" i="1"/>
  <c r="E338" i="1" s="1"/>
  <c r="C339" i="1"/>
  <c r="E339" i="1" s="1"/>
  <c r="C340" i="1"/>
  <c r="E340" i="1" s="1"/>
  <c r="C341" i="1"/>
  <c r="E341" i="1" s="1"/>
  <c r="C342" i="1"/>
  <c r="E342" i="1" s="1"/>
  <c r="C343" i="1"/>
  <c r="E343" i="1" s="1"/>
  <c r="C344" i="1"/>
  <c r="E344" i="1" s="1"/>
  <c r="C345" i="1"/>
  <c r="E345" i="1" s="1"/>
  <c r="C346" i="1"/>
  <c r="E346" i="1" s="1"/>
  <c r="C347" i="1"/>
  <c r="E347" i="1" s="1"/>
  <c r="C348" i="1"/>
  <c r="E348" i="1" s="1"/>
  <c r="C349" i="1"/>
  <c r="E349" i="1" s="1"/>
  <c r="C350" i="1"/>
  <c r="E350" i="1" s="1"/>
  <c r="C351" i="1"/>
  <c r="E351" i="1" s="1"/>
  <c r="C352" i="1"/>
  <c r="E352" i="1" s="1"/>
  <c r="C353" i="1"/>
  <c r="E353" i="1" s="1"/>
  <c r="C354" i="1"/>
  <c r="E354" i="1" s="1"/>
  <c r="C355" i="1"/>
  <c r="E355" i="1" s="1"/>
  <c r="C356" i="1"/>
  <c r="E356" i="1" s="1"/>
  <c r="C357" i="1"/>
  <c r="E357" i="1" s="1"/>
  <c r="C358" i="1"/>
  <c r="E358" i="1" s="1"/>
  <c r="C359" i="1"/>
  <c r="E359" i="1" s="1"/>
  <c r="C360" i="1"/>
  <c r="E360" i="1" s="1"/>
  <c r="C361" i="1"/>
  <c r="E361" i="1" s="1"/>
  <c r="C362" i="1"/>
  <c r="E362" i="1" s="1"/>
  <c r="C363" i="1"/>
  <c r="E363" i="1" s="1"/>
  <c r="C364" i="1"/>
  <c r="E364" i="1" s="1"/>
  <c r="C365" i="1"/>
  <c r="E365" i="1" s="1"/>
  <c r="C366" i="1"/>
  <c r="E366" i="1" s="1"/>
  <c r="C367" i="1"/>
  <c r="E367" i="1" s="1"/>
  <c r="C368" i="1"/>
  <c r="E368" i="1" s="1"/>
  <c r="C369" i="1"/>
  <c r="E369" i="1" s="1"/>
  <c r="C370" i="1"/>
  <c r="E370" i="1" s="1"/>
  <c r="C371" i="1"/>
  <c r="E371" i="1" s="1"/>
  <c r="C372" i="1"/>
  <c r="E372" i="1" s="1"/>
  <c r="C373" i="1"/>
  <c r="E373" i="1" s="1"/>
  <c r="C374" i="1"/>
  <c r="E374" i="1" s="1"/>
  <c r="C375" i="1"/>
  <c r="E375" i="1" s="1"/>
  <c r="C376" i="1"/>
  <c r="E376" i="1" s="1"/>
  <c r="C377" i="1"/>
  <c r="E377" i="1" s="1"/>
  <c r="C378" i="1"/>
  <c r="E378" i="1" s="1"/>
  <c r="C379" i="1"/>
  <c r="E379" i="1" s="1"/>
  <c r="C380" i="1"/>
  <c r="E380" i="1" s="1"/>
  <c r="C381" i="1"/>
  <c r="E381" i="1" s="1"/>
  <c r="C382" i="1"/>
  <c r="E382" i="1" s="1"/>
  <c r="C383" i="1"/>
  <c r="E383" i="1" s="1"/>
  <c r="C384" i="1"/>
  <c r="E384" i="1" s="1"/>
  <c r="C385" i="1"/>
  <c r="E385" i="1" s="1"/>
  <c r="C386" i="1"/>
  <c r="E386" i="1" s="1"/>
  <c r="C387" i="1"/>
  <c r="E387" i="1" s="1"/>
  <c r="C388" i="1"/>
  <c r="E388" i="1" s="1"/>
  <c r="C389" i="1"/>
  <c r="E389" i="1" s="1"/>
  <c r="C390" i="1"/>
  <c r="E390" i="1" s="1"/>
  <c r="C391" i="1"/>
  <c r="E391" i="1" s="1"/>
  <c r="C392" i="1"/>
  <c r="E392" i="1" s="1"/>
  <c r="C393" i="1"/>
  <c r="E393" i="1" s="1"/>
  <c r="C394" i="1"/>
  <c r="E394" i="1" s="1"/>
  <c r="C395" i="1"/>
  <c r="E395" i="1" s="1"/>
  <c r="C396" i="1"/>
  <c r="E396" i="1" s="1"/>
  <c r="C397" i="1"/>
  <c r="E397" i="1" s="1"/>
  <c r="C398" i="1"/>
  <c r="E398" i="1" s="1"/>
  <c r="C399" i="1"/>
  <c r="E399" i="1" s="1"/>
  <c r="C400" i="1"/>
  <c r="E400" i="1" s="1"/>
  <c r="C401" i="1"/>
  <c r="E401" i="1" s="1"/>
  <c r="C402" i="1"/>
  <c r="E402" i="1" s="1"/>
  <c r="C403" i="1"/>
  <c r="E403" i="1" s="1"/>
  <c r="C404" i="1"/>
  <c r="E404" i="1" s="1"/>
  <c r="C405" i="1"/>
  <c r="E405" i="1" s="1"/>
  <c r="C406" i="1"/>
  <c r="E406" i="1" s="1"/>
  <c r="C407" i="1"/>
  <c r="E407" i="1" s="1"/>
  <c r="C408" i="1"/>
  <c r="E408" i="1" s="1"/>
  <c r="C409" i="1"/>
  <c r="E409" i="1" s="1"/>
  <c r="C410" i="1"/>
  <c r="E410" i="1" s="1"/>
  <c r="C411" i="1"/>
  <c r="E411" i="1" s="1"/>
  <c r="C412" i="1"/>
  <c r="E412" i="1" s="1"/>
  <c r="C413" i="1"/>
  <c r="E413" i="1" s="1"/>
  <c r="C414" i="1"/>
  <c r="E414" i="1" s="1"/>
  <c r="C415" i="1"/>
  <c r="E415" i="1" s="1"/>
  <c r="C416" i="1"/>
  <c r="E416" i="1" s="1"/>
  <c r="C417" i="1"/>
  <c r="E417" i="1" s="1"/>
  <c r="C418" i="1"/>
  <c r="E418" i="1" s="1"/>
  <c r="C419" i="1"/>
  <c r="E419" i="1" s="1"/>
  <c r="C420" i="1"/>
  <c r="E420" i="1" s="1"/>
  <c r="C421" i="1"/>
  <c r="E421" i="1" s="1"/>
  <c r="C422" i="1"/>
  <c r="E422" i="1" s="1"/>
  <c r="C423" i="1"/>
  <c r="E423" i="1" s="1"/>
  <c r="C424" i="1"/>
  <c r="E424" i="1" s="1"/>
  <c r="C425" i="1"/>
  <c r="E425" i="1" s="1"/>
  <c r="C426" i="1"/>
  <c r="E426" i="1" s="1"/>
  <c r="C427" i="1"/>
  <c r="E427" i="1" s="1"/>
  <c r="C428" i="1"/>
  <c r="E428" i="1" s="1"/>
  <c r="C429" i="1"/>
  <c r="E429" i="1" s="1"/>
  <c r="C430" i="1"/>
  <c r="E430" i="1" s="1"/>
  <c r="C431" i="1"/>
  <c r="E431" i="1" s="1"/>
  <c r="C432" i="1"/>
  <c r="E432" i="1" s="1"/>
  <c r="C433" i="1"/>
  <c r="E433" i="1" s="1"/>
  <c r="C434" i="1"/>
  <c r="E434" i="1" s="1"/>
  <c r="C435" i="1"/>
  <c r="E435" i="1" s="1"/>
  <c r="C436" i="1"/>
  <c r="E436" i="1" s="1"/>
  <c r="C437" i="1"/>
  <c r="E437" i="1" s="1"/>
  <c r="C438" i="1"/>
  <c r="E438" i="1" s="1"/>
  <c r="C439" i="1"/>
  <c r="E439" i="1" s="1"/>
  <c r="C440" i="1"/>
  <c r="E440" i="1" s="1"/>
  <c r="C441" i="1"/>
  <c r="E441" i="1" s="1"/>
  <c r="C442" i="1"/>
  <c r="E442" i="1" s="1"/>
  <c r="C443" i="1"/>
  <c r="E443" i="1" s="1"/>
  <c r="C444" i="1"/>
  <c r="E444" i="1" s="1"/>
  <c r="C445" i="1"/>
  <c r="E445" i="1" s="1"/>
  <c r="C446" i="1"/>
  <c r="E446" i="1" s="1"/>
  <c r="C447" i="1"/>
  <c r="E447" i="1" s="1"/>
  <c r="C448" i="1"/>
  <c r="E448" i="1" s="1"/>
  <c r="C449" i="1"/>
  <c r="E449" i="1" s="1"/>
  <c r="C450" i="1"/>
  <c r="E450" i="1" s="1"/>
  <c r="C451" i="1"/>
  <c r="E451" i="1" s="1"/>
  <c r="C452" i="1"/>
  <c r="E452" i="1" s="1"/>
  <c r="C453" i="1"/>
  <c r="E453" i="1" s="1"/>
  <c r="C454" i="1"/>
  <c r="E454" i="1" s="1"/>
  <c r="C455" i="1"/>
  <c r="E455" i="1" s="1"/>
  <c r="C456" i="1"/>
  <c r="E456" i="1" s="1"/>
  <c r="C457" i="1"/>
  <c r="E457" i="1" s="1"/>
  <c r="C458" i="1"/>
  <c r="E458" i="1" s="1"/>
  <c r="C459" i="1"/>
  <c r="E459" i="1" s="1"/>
  <c r="C460" i="1"/>
  <c r="E460" i="1" s="1"/>
  <c r="C461" i="1"/>
  <c r="E461" i="1" s="1"/>
  <c r="C462" i="1"/>
  <c r="E462" i="1" s="1"/>
  <c r="C463" i="1"/>
  <c r="E463" i="1" s="1"/>
  <c r="C464" i="1"/>
  <c r="E464" i="1" s="1"/>
  <c r="C465" i="1"/>
  <c r="E465" i="1" s="1"/>
  <c r="C466" i="1"/>
  <c r="E466" i="1" s="1"/>
  <c r="C467" i="1"/>
  <c r="E467" i="1" s="1"/>
  <c r="C468" i="1"/>
  <c r="E468" i="1" s="1"/>
  <c r="C469" i="1"/>
  <c r="E469" i="1" s="1"/>
  <c r="C470" i="1"/>
  <c r="E470" i="1" s="1"/>
  <c r="C471" i="1"/>
  <c r="E471" i="1" s="1"/>
  <c r="C472" i="1"/>
  <c r="E472" i="1" s="1"/>
  <c r="C473" i="1"/>
  <c r="E473" i="1" s="1"/>
  <c r="C474" i="1"/>
  <c r="E474" i="1" s="1"/>
  <c r="C475" i="1"/>
  <c r="E475" i="1" s="1"/>
  <c r="C476" i="1"/>
  <c r="E476" i="1" s="1"/>
  <c r="C477" i="1"/>
  <c r="E477" i="1" s="1"/>
  <c r="C478" i="1"/>
  <c r="E478" i="1" s="1"/>
  <c r="C479" i="1"/>
  <c r="E479" i="1" s="1"/>
  <c r="C480" i="1"/>
  <c r="E480" i="1" s="1"/>
  <c r="C481" i="1"/>
  <c r="E481" i="1" s="1"/>
  <c r="C482" i="1"/>
  <c r="E482" i="1" s="1"/>
  <c r="C483" i="1"/>
  <c r="E483" i="1" s="1"/>
  <c r="C484" i="1"/>
  <c r="E484" i="1" s="1"/>
  <c r="C485" i="1"/>
  <c r="E485" i="1" s="1"/>
  <c r="C486" i="1"/>
  <c r="E486" i="1" s="1"/>
  <c r="C487" i="1"/>
  <c r="E487" i="1" s="1"/>
  <c r="C488" i="1"/>
  <c r="E488" i="1" s="1"/>
  <c r="C489" i="1"/>
  <c r="E489" i="1" s="1"/>
  <c r="C490" i="1"/>
  <c r="E490" i="1" s="1"/>
  <c r="C491" i="1"/>
  <c r="E491" i="1" s="1"/>
  <c r="C492" i="1"/>
  <c r="E492" i="1" s="1"/>
  <c r="C493" i="1"/>
  <c r="E493" i="1" s="1"/>
  <c r="C494" i="1"/>
  <c r="E494" i="1" s="1"/>
  <c r="C495" i="1"/>
  <c r="E495" i="1" s="1"/>
  <c r="C496" i="1"/>
  <c r="E496" i="1" s="1"/>
  <c r="C497" i="1"/>
  <c r="E497" i="1" s="1"/>
  <c r="C498" i="1"/>
  <c r="E498" i="1" s="1"/>
  <c r="C499" i="1"/>
  <c r="E499" i="1" s="1"/>
  <c r="C500" i="1"/>
  <c r="E500" i="1" s="1"/>
  <c r="C501" i="1"/>
  <c r="E501" i="1" s="1"/>
  <c r="C502" i="1"/>
  <c r="E502" i="1" s="1"/>
  <c r="C503" i="1"/>
  <c r="E503" i="1" s="1"/>
  <c r="C504" i="1"/>
  <c r="E504" i="1" s="1"/>
  <c r="C505" i="1"/>
  <c r="E505" i="1" s="1"/>
  <c r="C506" i="1"/>
  <c r="E506" i="1" s="1"/>
  <c r="C507" i="1"/>
  <c r="E507" i="1" s="1"/>
  <c r="C508" i="1"/>
  <c r="E508" i="1" s="1"/>
  <c r="C509" i="1"/>
  <c r="E509" i="1" s="1"/>
  <c r="C510" i="1"/>
  <c r="E510" i="1" s="1"/>
  <c r="C511" i="1"/>
  <c r="E511" i="1" s="1"/>
  <c r="C512" i="1"/>
  <c r="E512" i="1" s="1"/>
  <c r="C513" i="1"/>
  <c r="E513" i="1" s="1"/>
  <c r="C514" i="1"/>
  <c r="E514" i="1" s="1"/>
  <c r="C515" i="1"/>
  <c r="E515" i="1" s="1"/>
  <c r="C516" i="1"/>
  <c r="E516" i="1" s="1"/>
  <c r="C517" i="1"/>
  <c r="E517" i="1" s="1"/>
  <c r="C518" i="1"/>
  <c r="E518" i="1" s="1"/>
  <c r="C519" i="1"/>
  <c r="E519" i="1" s="1"/>
  <c r="C520" i="1"/>
  <c r="E520" i="1" s="1"/>
  <c r="C521" i="1"/>
  <c r="E521" i="1" s="1"/>
  <c r="C522" i="1"/>
  <c r="E522" i="1" s="1"/>
  <c r="C523" i="1"/>
  <c r="E523" i="1" s="1"/>
  <c r="C524" i="1"/>
  <c r="E524" i="1" s="1"/>
  <c r="C525" i="1"/>
  <c r="E525" i="1" s="1"/>
  <c r="C526" i="1"/>
  <c r="E526" i="1" s="1"/>
  <c r="C527" i="1"/>
  <c r="E527" i="1" s="1"/>
  <c r="C528" i="1"/>
  <c r="E528" i="1" s="1"/>
  <c r="C529" i="1"/>
  <c r="E529" i="1" s="1"/>
  <c r="C530" i="1"/>
  <c r="E530" i="1" s="1"/>
  <c r="C531" i="1"/>
  <c r="E531" i="1" s="1"/>
  <c r="C532" i="1"/>
  <c r="E532" i="1" s="1"/>
  <c r="C533" i="1"/>
  <c r="E533" i="1" s="1"/>
  <c r="C534" i="1"/>
  <c r="E534" i="1" s="1"/>
  <c r="C535" i="1"/>
  <c r="E535" i="1" s="1"/>
  <c r="C536" i="1"/>
  <c r="E536" i="1" s="1"/>
  <c r="C537" i="1"/>
  <c r="E537" i="1" s="1"/>
  <c r="C538" i="1"/>
  <c r="E538" i="1" s="1"/>
  <c r="C539" i="1"/>
  <c r="E539" i="1" s="1"/>
  <c r="C540" i="1"/>
  <c r="E540" i="1" s="1"/>
  <c r="C541" i="1"/>
  <c r="E541" i="1" s="1"/>
  <c r="C542" i="1"/>
  <c r="E542" i="1" s="1"/>
  <c r="C543" i="1"/>
  <c r="E543" i="1" s="1"/>
  <c r="C544" i="1"/>
  <c r="E544" i="1" s="1"/>
  <c r="C545" i="1"/>
  <c r="E545" i="1" s="1"/>
  <c r="C546" i="1"/>
  <c r="E546" i="1" s="1"/>
  <c r="C547" i="1"/>
  <c r="E547" i="1" s="1"/>
  <c r="C548" i="1"/>
  <c r="E548" i="1" s="1"/>
  <c r="C549" i="1"/>
  <c r="E549" i="1" s="1"/>
  <c r="C550" i="1"/>
  <c r="E550" i="1" s="1"/>
  <c r="C551" i="1"/>
  <c r="E551" i="1" s="1"/>
  <c r="C552" i="1"/>
  <c r="E552" i="1" s="1"/>
  <c r="C553" i="1"/>
  <c r="E553" i="1" s="1"/>
  <c r="C554" i="1"/>
  <c r="E554" i="1" s="1"/>
  <c r="C555" i="1"/>
  <c r="E555" i="1" s="1"/>
  <c r="C556" i="1"/>
  <c r="E556" i="1" s="1"/>
  <c r="C557" i="1"/>
  <c r="E557" i="1" s="1"/>
  <c r="C558" i="1"/>
  <c r="E558" i="1" s="1"/>
  <c r="C559" i="1"/>
  <c r="E559" i="1" s="1"/>
  <c r="C560" i="1"/>
  <c r="E560" i="1" s="1"/>
  <c r="C561" i="1"/>
  <c r="E561" i="1" s="1"/>
  <c r="C562" i="1"/>
  <c r="E562" i="1" s="1"/>
  <c r="C563" i="1"/>
  <c r="E563" i="1" s="1"/>
  <c r="C564" i="1"/>
  <c r="E564" i="1" s="1"/>
  <c r="C565" i="1"/>
  <c r="E565" i="1" s="1"/>
  <c r="C566" i="1"/>
  <c r="E566" i="1" s="1"/>
  <c r="C567" i="1"/>
  <c r="E567" i="1" s="1"/>
  <c r="C568" i="1"/>
  <c r="E568" i="1" s="1"/>
  <c r="C569" i="1"/>
  <c r="E569" i="1" s="1"/>
  <c r="C570" i="1"/>
  <c r="E570" i="1" s="1"/>
  <c r="C571" i="1"/>
  <c r="E571" i="1" s="1"/>
  <c r="C572" i="1"/>
  <c r="E572" i="1" s="1"/>
  <c r="C573" i="1"/>
  <c r="C574" i="1"/>
  <c r="C575" i="1"/>
  <c r="E575" i="1" s="1"/>
  <c r="C576" i="1"/>
  <c r="E576" i="1" s="1"/>
  <c r="C577" i="1"/>
  <c r="E577" i="1" s="1"/>
  <c r="C578" i="1"/>
  <c r="E578" i="1" s="1"/>
  <c r="C579" i="1"/>
  <c r="E579" i="1" s="1"/>
  <c r="C580" i="1"/>
  <c r="E580" i="1" s="1"/>
  <c r="C581" i="1"/>
  <c r="E581" i="1" s="1"/>
  <c r="C582" i="1"/>
  <c r="E582" i="1" s="1"/>
  <c r="C583" i="1"/>
  <c r="E583" i="1" s="1"/>
  <c r="C584" i="1"/>
  <c r="E584" i="1" s="1"/>
  <c r="C585" i="1"/>
  <c r="E585" i="1" s="1"/>
  <c r="C586" i="1"/>
  <c r="E586" i="1" s="1"/>
  <c r="C587" i="1"/>
  <c r="E587" i="1" s="1"/>
  <c r="C588" i="1"/>
  <c r="E588" i="1" s="1"/>
  <c r="C589" i="1"/>
  <c r="E589" i="1" s="1"/>
  <c r="C590" i="1"/>
  <c r="E590" i="1" s="1"/>
  <c r="C591" i="1"/>
  <c r="E591" i="1" s="1"/>
  <c r="C592" i="1"/>
  <c r="E592" i="1" s="1"/>
  <c r="C593" i="1"/>
  <c r="E593" i="1" s="1"/>
  <c r="C594" i="1"/>
  <c r="E594" i="1" s="1"/>
  <c r="C595" i="1"/>
  <c r="E595" i="1" s="1"/>
  <c r="C596" i="1"/>
  <c r="E596" i="1" s="1"/>
  <c r="C597" i="1"/>
  <c r="E597" i="1" s="1"/>
  <c r="C598" i="1"/>
  <c r="E598" i="1" s="1"/>
  <c r="C599" i="1"/>
  <c r="E599" i="1" s="1"/>
  <c r="C600" i="1"/>
  <c r="E600" i="1" s="1"/>
  <c r="C601" i="1"/>
  <c r="E601" i="1" s="1"/>
  <c r="C602" i="1"/>
  <c r="E602" i="1" s="1"/>
  <c r="C603" i="1"/>
  <c r="E603" i="1" s="1"/>
  <c r="C604" i="1"/>
  <c r="E604" i="1" s="1"/>
  <c r="C605" i="1"/>
  <c r="E605" i="1" s="1"/>
  <c r="C606" i="1"/>
  <c r="E606" i="1" s="1"/>
  <c r="C607" i="1"/>
  <c r="E607" i="1" s="1"/>
  <c r="C608" i="1"/>
  <c r="E608" i="1" s="1"/>
  <c r="C609" i="1"/>
  <c r="E609" i="1" s="1"/>
  <c r="C610" i="1"/>
  <c r="E610" i="1" s="1"/>
  <c r="C611" i="1"/>
  <c r="E611" i="1" s="1"/>
  <c r="C612" i="1"/>
  <c r="E612" i="1" s="1"/>
  <c r="C613" i="1"/>
  <c r="E613" i="1" s="1"/>
  <c r="C614" i="1"/>
  <c r="E614" i="1" s="1"/>
  <c r="C615" i="1"/>
  <c r="E615" i="1" s="1"/>
  <c r="C616" i="1"/>
  <c r="E616" i="1" s="1"/>
  <c r="C617" i="1"/>
  <c r="E617" i="1" s="1"/>
  <c r="C618" i="1"/>
  <c r="E618" i="1" s="1"/>
  <c r="C619" i="1"/>
  <c r="E619" i="1" s="1"/>
  <c r="C620" i="1"/>
  <c r="E620" i="1" s="1"/>
  <c r="C621" i="1"/>
  <c r="E621" i="1" s="1"/>
  <c r="C622" i="1"/>
  <c r="E622" i="1" s="1"/>
  <c r="C623" i="1"/>
  <c r="E623" i="1" s="1"/>
  <c r="C624" i="1"/>
  <c r="E624" i="1" s="1"/>
  <c r="C625" i="1"/>
  <c r="E625" i="1" s="1"/>
  <c r="C626" i="1"/>
  <c r="E626" i="1" s="1"/>
  <c r="C627" i="1"/>
  <c r="E627" i="1" s="1"/>
  <c r="C628" i="1"/>
  <c r="E628" i="1" s="1"/>
  <c r="C629" i="1"/>
  <c r="E629" i="1" s="1"/>
  <c r="C630" i="1"/>
  <c r="E630" i="1" s="1"/>
  <c r="C631" i="1"/>
  <c r="E631" i="1" s="1"/>
  <c r="C632" i="1"/>
  <c r="E632" i="1" s="1"/>
  <c r="C633" i="1"/>
  <c r="E633" i="1" s="1"/>
  <c r="C634" i="1"/>
  <c r="E634" i="1" s="1"/>
  <c r="C635" i="1"/>
  <c r="E635" i="1" s="1"/>
  <c r="C636" i="1"/>
  <c r="E636" i="1" s="1"/>
  <c r="C637" i="1"/>
  <c r="E637" i="1" s="1"/>
  <c r="C638" i="1"/>
  <c r="E638" i="1" s="1"/>
  <c r="C639" i="1"/>
  <c r="E639" i="1" s="1"/>
  <c r="C640" i="1"/>
  <c r="E640" i="1" s="1"/>
  <c r="C641" i="1"/>
  <c r="E641" i="1" s="1"/>
  <c r="C642" i="1"/>
  <c r="E642" i="1" s="1"/>
  <c r="C643" i="1"/>
  <c r="E643" i="1" s="1"/>
  <c r="C644" i="1"/>
  <c r="E644" i="1" s="1"/>
  <c r="C645" i="1"/>
  <c r="E645" i="1" s="1"/>
  <c r="C646" i="1"/>
  <c r="E646" i="1" s="1"/>
  <c r="C647" i="1"/>
  <c r="E647" i="1" s="1"/>
  <c r="C648" i="1"/>
  <c r="E648" i="1" s="1"/>
  <c r="C649" i="1"/>
  <c r="E649" i="1" s="1"/>
  <c r="C650" i="1"/>
  <c r="E650" i="1" s="1"/>
  <c r="C651" i="1"/>
  <c r="E651" i="1" s="1"/>
  <c r="C652" i="1"/>
  <c r="E652" i="1" s="1"/>
  <c r="C653" i="1"/>
  <c r="E653" i="1" s="1"/>
  <c r="C654" i="1"/>
  <c r="E654" i="1" s="1"/>
  <c r="C655" i="1"/>
  <c r="E655" i="1" s="1"/>
  <c r="C656" i="1"/>
  <c r="E656" i="1" s="1"/>
  <c r="C657" i="1"/>
  <c r="E657" i="1" s="1"/>
  <c r="C658" i="1"/>
  <c r="E658" i="1" s="1"/>
  <c r="C659" i="1"/>
  <c r="E659" i="1" s="1"/>
  <c r="C660" i="1"/>
  <c r="E660" i="1" s="1"/>
  <c r="C661" i="1"/>
  <c r="E661" i="1" s="1"/>
  <c r="C662" i="1"/>
  <c r="E662" i="1" s="1"/>
  <c r="C663" i="1"/>
  <c r="E663" i="1" s="1"/>
  <c r="C664" i="1"/>
  <c r="E664" i="1" s="1"/>
  <c r="C665" i="1"/>
  <c r="E665" i="1" s="1"/>
  <c r="C666" i="1"/>
  <c r="E666" i="1" s="1"/>
  <c r="C667" i="1"/>
  <c r="E667" i="1" s="1"/>
  <c r="C668" i="1"/>
  <c r="E668" i="1" s="1"/>
  <c r="C669" i="1"/>
  <c r="E669" i="1" s="1"/>
  <c r="C670" i="1"/>
  <c r="E670" i="1" s="1"/>
  <c r="C671" i="1"/>
  <c r="E671" i="1" s="1"/>
  <c r="C672" i="1"/>
  <c r="E672" i="1" s="1"/>
  <c r="C673" i="1"/>
  <c r="E673" i="1" s="1"/>
  <c r="C674" i="1"/>
  <c r="E674" i="1" s="1"/>
  <c r="C675" i="1"/>
  <c r="E675" i="1" s="1"/>
  <c r="C676" i="1"/>
  <c r="E676" i="1" s="1"/>
  <c r="C677" i="1"/>
  <c r="E677" i="1" s="1"/>
  <c r="C678" i="1"/>
  <c r="E678" i="1" s="1"/>
  <c r="C679" i="1"/>
  <c r="E679" i="1" s="1"/>
  <c r="C680" i="1"/>
  <c r="E680" i="1" s="1"/>
  <c r="C681" i="1"/>
  <c r="E681" i="1" s="1"/>
  <c r="C682" i="1"/>
  <c r="E682" i="1" s="1"/>
  <c r="C683" i="1"/>
  <c r="E683" i="1" s="1"/>
  <c r="C684" i="1"/>
  <c r="E684" i="1" s="1"/>
  <c r="C685" i="1"/>
  <c r="E685" i="1" s="1"/>
  <c r="C686" i="1"/>
  <c r="E686" i="1" s="1"/>
  <c r="C687" i="1"/>
  <c r="E687" i="1" s="1"/>
  <c r="C688" i="1"/>
  <c r="E688" i="1" s="1"/>
  <c r="C689" i="1"/>
  <c r="E689" i="1" s="1"/>
  <c r="C690" i="1"/>
  <c r="E690" i="1" s="1"/>
  <c r="C691" i="1"/>
  <c r="E691" i="1" s="1"/>
  <c r="C692" i="1"/>
  <c r="E692" i="1" s="1"/>
  <c r="C693" i="1"/>
  <c r="E693" i="1" s="1"/>
  <c r="C694" i="1"/>
  <c r="E694" i="1" s="1"/>
  <c r="C695" i="1"/>
  <c r="E695" i="1" s="1"/>
  <c r="C696" i="1"/>
  <c r="E696" i="1" s="1"/>
  <c r="C697" i="1"/>
  <c r="E697" i="1" s="1"/>
  <c r="C698" i="1"/>
  <c r="E698" i="1" s="1"/>
  <c r="C699" i="1"/>
  <c r="E699" i="1" s="1"/>
  <c r="C700" i="1"/>
  <c r="E700" i="1" s="1"/>
  <c r="C701" i="1"/>
  <c r="E701" i="1" s="1"/>
  <c r="C702" i="1"/>
  <c r="E702" i="1" s="1"/>
  <c r="C703" i="1"/>
  <c r="E703" i="1" s="1"/>
  <c r="C704" i="1"/>
  <c r="E704" i="1" s="1"/>
  <c r="C705" i="1"/>
  <c r="E705" i="1" s="1"/>
  <c r="C706" i="1"/>
  <c r="E706" i="1" s="1"/>
  <c r="C707" i="1"/>
  <c r="E707" i="1" s="1"/>
  <c r="C708" i="1"/>
  <c r="E708" i="1" s="1"/>
  <c r="C709" i="1"/>
  <c r="E709" i="1" s="1"/>
  <c r="C710" i="1"/>
  <c r="E710" i="1" s="1"/>
  <c r="C711" i="1"/>
  <c r="E711" i="1" s="1"/>
  <c r="C712" i="1"/>
  <c r="E712" i="1" s="1"/>
  <c r="C713" i="1"/>
  <c r="E713" i="1" s="1"/>
  <c r="C714" i="1"/>
  <c r="E714" i="1" s="1"/>
  <c r="C715" i="1"/>
  <c r="E715" i="1" s="1"/>
  <c r="C716" i="1"/>
  <c r="E716" i="1" s="1"/>
  <c r="C717" i="1"/>
  <c r="E717" i="1" s="1"/>
  <c r="C718" i="1"/>
  <c r="E718" i="1" s="1"/>
  <c r="C719" i="1"/>
  <c r="E719" i="1" s="1"/>
  <c r="C720" i="1"/>
  <c r="E720" i="1" s="1"/>
  <c r="C721" i="1"/>
  <c r="E721" i="1" s="1"/>
  <c r="C722" i="1"/>
  <c r="E722" i="1" s="1"/>
  <c r="C723" i="1"/>
  <c r="E723" i="1" s="1"/>
  <c r="C724" i="1"/>
  <c r="E724" i="1" s="1"/>
  <c r="C725" i="1"/>
  <c r="E725" i="1" s="1"/>
  <c r="C726" i="1"/>
  <c r="E726" i="1" s="1"/>
  <c r="C727" i="1"/>
  <c r="E727" i="1" s="1"/>
  <c r="C728" i="1"/>
  <c r="E728" i="1" s="1"/>
  <c r="C729" i="1"/>
  <c r="E729" i="1" s="1"/>
  <c r="C730" i="1"/>
  <c r="E730" i="1" s="1"/>
  <c r="C731" i="1"/>
  <c r="E731" i="1" s="1"/>
  <c r="C732" i="1"/>
  <c r="E732" i="1" s="1"/>
  <c r="C733" i="1"/>
  <c r="E733" i="1" s="1"/>
  <c r="C734" i="1"/>
  <c r="E734" i="1" s="1"/>
  <c r="C735" i="1"/>
  <c r="E735" i="1" s="1"/>
  <c r="C736" i="1"/>
  <c r="E736" i="1" s="1"/>
  <c r="C737" i="1"/>
  <c r="E737" i="1" s="1"/>
  <c r="C738" i="1"/>
  <c r="E738" i="1" s="1"/>
  <c r="C739" i="1"/>
  <c r="E739" i="1" s="1"/>
  <c r="C740" i="1"/>
  <c r="E740" i="1" s="1"/>
  <c r="C741" i="1"/>
  <c r="E741" i="1" s="1"/>
  <c r="C742" i="1"/>
  <c r="E742" i="1" s="1"/>
  <c r="C743" i="1"/>
  <c r="E743" i="1" s="1"/>
  <c r="C744" i="1"/>
  <c r="E744" i="1" s="1"/>
  <c r="C745" i="1"/>
  <c r="E745" i="1" s="1"/>
  <c r="C746" i="1"/>
  <c r="E746" i="1" s="1"/>
  <c r="C747" i="1"/>
  <c r="E747" i="1" s="1"/>
  <c r="C748" i="1"/>
  <c r="E748" i="1" s="1"/>
  <c r="C749" i="1"/>
  <c r="E749" i="1" s="1"/>
  <c r="C750" i="1"/>
  <c r="E750" i="1" s="1"/>
  <c r="C751" i="1"/>
  <c r="E751" i="1" s="1"/>
  <c r="C752" i="1"/>
  <c r="E752" i="1" s="1"/>
  <c r="C753" i="1"/>
  <c r="E753" i="1" s="1"/>
  <c r="C754" i="1"/>
  <c r="E754" i="1" s="1"/>
  <c r="C755" i="1"/>
  <c r="E755" i="1" s="1"/>
  <c r="C756" i="1"/>
  <c r="E756" i="1" s="1"/>
  <c r="C757" i="1"/>
  <c r="E757" i="1" s="1"/>
  <c r="C758" i="1"/>
  <c r="E758" i="1" s="1"/>
  <c r="C759" i="1"/>
  <c r="E759" i="1" s="1"/>
  <c r="C760" i="1"/>
  <c r="E760" i="1" s="1"/>
  <c r="C761" i="1"/>
  <c r="E761" i="1" s="1"/>
  <c r="C762" i="1"/>
  <c r="E762" i="1" s="1"/>
  <c r="C763" i="1"/>
  <c r="E763" i="1" s="1"/>
  <c r="C764" i="1"/>
  <c r="E764" i="1" s="1"/>
  <c r="C765" i="1"/>
  <c r="E765" i="1" s="1"/>
  <c r="C766" i="1"/>
  <c r="E766" i="1" s="1"/>
  <c r="C767" i="1"/>
  <c r="E767" i="1" s="1"/>
  <c r="C768" i="1"/>
  <c r="E768" i="1" s="1"/>
  <c r="C769" i="1"/>
  <c r="E769" i="1" s="1"/>
  <c r="C770" i="1"/>
  <c r="E770" i="1" s="1"/>
  <c r="C771" i="1"/>
  <c r="E771" i="1" s="1"/>
  <c r="C772" i="1"/>
  <c r="E772" i="1" s="1"/>
  <c r="C773" i="1"/>
  <c r="E773" i="1" s="1"/>
  <c r="C774" i="1"/>
  <c r="E774" i="1" s="1"/>
  <c r="C775" i="1"/>
  <c r="E775" i="1" s="1"/>
  <c r="C776" i="1"/>
  <c r="E776" i="1" s="1"/>
  <c r="C777" i="1"/>
  <c r="E777" i="1" s="1"/>
  <c r="C778" i="1"/>
  <c r="E778" i="1" s="1"/>
  <c r="C779" i="1"/>
  <c r="E779" i="1" s="1"/>
  <c r="C780" i="1"/>
  <c r="E780" i="1" s="1"/>
  <c r="C781" i="1"/>
  <c r="E781" i="1" s="1"/>
  <c r="C782" i="1"/>
  <c r="E782" i="1" s="1"/>
  <c r="C783" i="1"/>
  <c r="E783" i="1" s="1"/>
  <c r="C784" i="1"/>
  <c r="E784" i="1" s="1"/>
  <c r="C785" i="1"/>
  <c r="E785" i="1" s="1"/>
  <c r="C786" i="1"/>
  <c r="E786" i="1" s="1"/>
  <c r="C787" i="1"/>
  <c r="C788" i="1"/>
  <c r="E788" i="1" s="1"/>
  <c r="C789" i="1"/>
  <c r="E789" i="1" s="1"/>
  <c r="C790" i="1"/>
  <c r="E790" i="1" s="1"/>
  <c r="C791" i="1"/>
  <c r="E791" i="1" s="1"/>
  <c r="C792" i="1"/>
  <c r="E792" i="1" s="1"/>
  <c r="C793" i="1"/>
  <c r="E793" i="1" s="1"/>
  <c r="C794" i="1"/>
  <c r="E794" i="1" s="1"/>
  <c r="C795" i="1"/>
  <c r="E795" i="1" s="1"/>
  <c r="C796" i="1"/>
  <c r="E796" i="1" s="1"/>
  <c r="C797" i="1"/>
  <c r="E797" i="1" s="1"/>
  <c r="C798" i="1"/>
  <c r="E798" i="1" s="1"/>
  <c r="C799" i="1"/>
  <c r="E799" i="1" s="1"/>
  <c r="C800" i="1"/>
  <c r="E800" i="1" s="1"/>
  <c r="C801" i="1"/>
  <c r="E801" i="1" s="1"/>
  <c r="C802" i="1"/>
  <c r="E802" i="1" s="1"/>
  <c r="C803" i="1"/>
  <c r="C804" i="1"/>
  <c r="E804" i="1" s="1"/>
  <c r="C805" i="1"/>
  <c r="E805" i="1" s="1"/>
  <c r="C806" i="1"/>
  <c r="E806" i="1" s="1"/>
  <c r="C807" i="1"/>
  <c r="E807" i="1" s="1"/>
  <c r="C808" i="1"/>
  <c r="E808" i="1" s="1"/>
  <c r="C809" i="1"/>
  <c r="E809" i="1" s="1"/>
  <c r="C810" i="1"/>
  <c r="E810" i="1" s="1"/>
  <c r="C811" i="1"/>
  <c r="E811" i="1" s="1"/>
  <c r="C812" i="1"/>
  <c r="E812" i="1" s="1"/>
  <c r="C813" i="1"/>
  <c r="E813" i="1" s="1"/>
  <c r="C814" i="1"/>
  <c r="E814" i="1" s="1"/>
  <c r="C815" i="1"/>
  <c r="E815" i="1" s="1"/>
  <c r="C816" i="1"/>
  <c r="E816" i="1" s="1"/>
  <c r="C817" i="1"/>
  <c r="E817" i="1" s="1"/>
  <c r="C818" i="1"/>
  <c r="E818" i="1" s="1"/>
  <c r="C819" i="1"/>
  <c r="C820" i="1"/>
  <c r="E820" i="1" s="1"/>
  <c r="C821" i="1"/>
  <c r="E821" i="1" s="1"/>
  <c r="C822" i="1"/>
  <c r="E822" i="1" s="1"/>
  <c r="C823" i="1"/>
  <c r="E823" i="1" s="1"/>
  <c r="C824" i="1"/>
  <c r="E824" i="1" s="1"/>
  <c r="C825" i="1"/>
  <c r="E825" i="1" s="1"/>
  <c r="C826" i="1"/>
  <c r="E826" i="1" s="1"/>
  <c r="C827" i="1"/>
  <c r="E827" i="1" s="1"/>
  <c r="C828" i="1"/>
  <c r="E828" i="1" s="1"/>
  <c r="C829" i="1"/>
  <c r="E829" i="1" s="1"/>
  <c r="C830" i="1"/>
  <c r="E830" i="1" s="1"/>
  <c r="C831" i="1"/>
  <c r="E831" i="1" s="1"/>
  <c r="C832" i="1"/>
  <c r="E832" i="1" s="1"/>
  <c r="C833" i="1"/>
  <c r="E833" i="1" s="1"/>
  <c r="C834" i="1"/>
  <c r="E834" i="1" s="1"/>
  <c r="C835" i="1"/>
  <c r="C836" i="1"/>
  <c r="E836" i="1" s="1"/>
  <c r="C837" i="1"/>
  <c r="E837" i="1" s="1"/>
  <c r="C838" i="1"/>
  <c r="E838" i="1" s="1"/>
  <c r="C839" i="1"/>
  <c r="E839" i="1" s="1"/>
  <c r="C840" i="1"/>
  <c r="E840" i="1" s="1"/>
  <c r="C841" i="1"/>
  <c r="E841" i="1" s="1"/>
  <c r="C842" i="1"/>
  <c r="E842" i="1" s="1"/>
  <c r="C843" i="1"/>
  <c r="E843" i="1" s="1"/>
  <c r="C844" i="1"/>
  <c r="E844" i="1" s="1"/>
  <c r="C845" i="1"/>
  <c r="E845" i="1" s="1"/>
  <c r="C846" i="1"/>
  <c r="E846" i="1" s="1"/>
  <c r="C847" i="1"/>
  <c r="E847" i="1" s="1"/>
  <c r="C848" i="1"/>
  <c r="E848" i="1" s="1"/>
  <c r="C849" i="1"/>
  <c r="E849" i="1" s="1"/>
  <c r="C850" i="1"/>
  <c r="E850" i="1" s="1"/>
  <c r="C851" i="1"/>
  <c r="C852" i="1"/>
  <c r="E852" i="1" s="1"/>
  <c r="C853" i="1"/>
  <c r="E853" i="1" s="1"/>
  <c r="C854" i="1"/>
  <c r="E854" i="1" s="1"/>
  <c r="C855" i="1"/>
  <c r="E855" i="1" s="1"/>
  <c r="C856" i="1"/>
  <c r="E856" i="1" s="1"/>
  <c r="C857" i="1"/>
  <c r="E857" i="1" s="1"/>
  <c r="C858" i="1"/>
  <c r="E858" i="1" s="1"/>
  <c r="C859" i="1"/>
  <c r="E859" i="1" s="1"/>
  <c r="C860" i="1"/>
  <c r="E860" i="1" s="1"/>
  <c r="C861" i="1"/>
  <c r="E861" i="1" s="1"/>
  <c r="C862" i="1"/>
  <c r="E862" i="1" s="1"/>
  <c r="C863" i="1"/>
  <c r="E863" i="1" s="1"/>
  <c r="C864" i="1"/>
  <c r="E864" i="1" s="1"/>
  <c r="C865" i="1"/>
  <c r="E865" i="1" s="1"/>
  <c r="C866" i="1"/>
  <c r="E866" i="1" s="1"/>
  <c r="C867" i="1"/>
  <c r="C868" i="1"/>
  <c r="E868" i="1" s="1"/>
  <c r="C869" i="1"/>
  <c r="E869" i="1" s="1"/>
  <c r="C870" i="1"/>
  <c r="E870" i="1" s="1"/>
  <c r="C871" i="1"/>
  <c r="E871" i="1" s="1"/>
  <c r="C872" i="1"/>
  <c r="E872" i="1" s="1"/>
  <c r="C873" i="1"/>
  <c r="E873" i="1" s="1"/>
  <c r="C874" i="1"/>
  <c r="E874" i="1" s="1"/>
  <c r="C875" i="1"/>
  <c r="E875" i="1" s="1"/>
  <c r="C876" i="1"/>
  <c r="E876" i="1" s="1"/>
  <c r="C877" i="1"/>
  <c r="E877" i="1" s="1"/>
  <c r="C878" i="1"/>
  <c r="E878" i="1" s="1"/>
  <c r="C879" i="1"/>
  <c r="E879" i="1" s="1"/>
  <c r="C880" i="1"/>
  <c r="E880" i="1" s="1"/>
  <c r="C881" i="1"/>
  <c r="E881" i="1" s="1"/>
  <c r="C882" i="1"/>
  <c r="E882" i="1" s="1"/>
  <c r="C883" i="1"/>
  <c r="C884" i="1"/>
  <c r="E884" i="1" s="1"/>
  <c r="C885" i="1"/>
  <c r="E885" i="1" s="1"/>
  <c r="C886" i="1"/>
  <c r="E886" i="1" s="1"/>
  <c r="C887" i="1"/>
  <c r="E887" i="1" s="1"/>
  <c r="C888" i="1"/>
  <c r="E888" i="1" s="1"/>
  <c r="C889" i="1"/>
  <c r="E889" i="1" s="1"/>
  <c r="C890" i="1"/>
  <c r="E890" i="1" s="1"/>
  <c r="C891" i="1"/>
  <c r="E891" i="1" s="1"/>
  <c r="C892" i="1"/>
  <c r="E892" i="1" s="1"/>
  <c r="C893" i="1"/>
  <c r="E893" i="1" s="1"/>
  <c r="C894" i="1"/>
  <c r="E894" i="1" s="1"/>
  <c r="C895" i="1"/>
  <c r="E895" i="1" s="1"/>
  <c r="C896" i="1"/>
  <c r="E896" i="1" s="1"/>
  <c r="C897" i="1"/>
  <c r="E897" i="1" s="1"/>
  <c r="C898" i="1"/>
  <c r="E898" i="1" s="1"/>
  <c r="C899" i="1"/>
  <c r="C900" i="1"/>
  <c r="E900" i="1" s="1"/>
  <c r="C901" i="1"/>
  <c r="E901" i="1" s="1"/>
  <c r="C902" i="1"/>
  <c r="E902" i="1" s="1"/>
  <c r="C903" i="1"/>
  <c r="E903" i="1" s="1"/>
  <c r="C904" i="1"/>
  <c r="E904" i="1" s="1"/>
  <c r="C905" i="1"/>
  <c r="E905" i="1" s="1"/>
  <c r="C906" i="1"/>
  <c r="E906" i="1" s="1"/>
  <c r="C907" i="1"/>
  <c r="E907" i="1" s="1"/>
  <c r="C908" i="1"/>
  <c r="E908" i="1" s="1"/>
  <c r="C909" i="1"/>
  <c r="E909" i="1" s="1"/>
  <c r="C910" i="1"/>
  <c r="E910" i="1" s="1"/>
  <c r="C911" i="1"/>
  <c r="E911" i="1" s="1"/>
  <c r="C912" i="1"/>
  <c r="E912" i="1" s="1"/>
  <c r="C913" i="1"/>
  <c r="E913" i="1" s="1"/>
  <c r="C914" i="1"/>
  <c r="E914" i="1" s="1"/>
  <c r="C915" i="1"/>
  <c r="C916" i="1"/>
  <c r="E916" i="1" s="1"/>
  <c r="C917" i="1"/>
  <c r="E917" i="1" s="1"/>
  <c r="C918" i="1"/>
  <c r="E918" i="1" s="1"/>
  <c r="C919" i="1"/>
  <c r="E919" i="1" s="1"/>
  <c r="C920" i="1"/>
  <c r="E920" i="1" s="1"/>
  <c r="C921" i="1"/>
  <c r="E921" i="1" s="1"/>
  <c r="C922" i="1"/>
  <c r="E922" i="1" s="1"/>
  <c r="C923" i="1"/>
  <c r="E923" i="1" s="1"/>
  <c r="C924" i="1"/>
  <c r="E924" i="1" s="1"/>
  <c r="C925" i="1"/>
  <c r="E925" i="1" s="1"/>
  <c r="C926" i="1"/>
  <c r="E926" i="1" s="1"/>
  <c r="C927" i="1"/>
  <c r="E927" i="1" s="1"/>
  <c r="C928" i="1"/>
  <c r="E928" i="1" s="1"/>
  <c r="C929" i="1"/>
  <c r="E929" i="1" s="1"/>
  <c r="C930" i="1"/>
  <c r="E930" i="1" s="1"/>
  <c r="C931" i="1"/>
  <c r="C932" i="1"/>
  <c r="E932" i="1" s="1"/>
  <c r="C933" i="1"/>
  <c r="E933" i="1" s="1"/>
  <c r="C934" i="1"/>
  <c r="E934" i="1" s="1"/>
  <c r="C935" i="1"/>
  <c r="E935" i="1" s="1"/>
  <c r="C936" i="1"/>
  <c r="E936" i="1" s="1"/>
  <c r="C937" i="1"/>
  <c r="E937" i="1" s="1"/>
  <c r="C938" i="1"/>
  <c r="E938" i="1" s="1"/>
  <c r="C939" i="1"/>
  <c r="E939" i="1" s="1"/>
  <c r="C940" i="1"/>
  <c r="E940" i="1" s="1"/>
  <c r="C941" i="1"/>
  <c r="E941" i="1" s="1"/>
  <c r="C942" i="1"/>
  <c r="E942" i="1" s="1"/>
  <c r="C943" i="1"/>
  <c r="E943" i="1" s="1"/>
  <c r="C944" i="1"/>
  <c r="E944" i="1" s="1"/>
  <c r="C945" i="1"/>
  <c r="E945" i="1" s="1"/>
  <c r="C946" i="1"/>
  <c r="E946" i="1" s="1"/>
  <c r="C947" i="1"/>
  <c r="C948" i="1"/>
  <c r="E948" i="1" s="1"/>
  <c r="C949" i="1"/>
  <c r="E949" i="1" s="1"/>
  <c r="C950" i="1"/>
  <c r="E950" i="1" s="1"/>
  <c r="C951" i="1"/>
  <c r="E951" i="1" s="1"/>
  <c r="C952" i="1"/>
  <c r="E952" i="1" s="1"/>
  <c r="C953" i="1"/>
  <c r="E953" i="1" s="1"/>
  <c r="C954" i="1"/>
  <c r="E954" i="1" s="1"/>
  <c r="C955" i="1"/>
  <c r="E955" i="1" s="1"/>
  <c r="C956" i="1"/>
  <c r="E956" i="1" s="1"/>
  <c r="C957" i="1"/>
  <c r="E957" i="1" s="1"/>
  <c r="C958" i="1"/>
  <c r="E958" i="1" s="1"/>
  <c r="C959" i="1"/>
  <c r="E959" i="1" s="1"/>
  <c r="C960" i="1"/>
  <c r="E960" i="1" s="1"/>
  <c r="C961" i="1"/>
  <c r="E961" i="1" s="1"/>
  <c r="C962" i="1"/>
  <c r="E962" i="1" s="1"/>
  <c r="C963" i="1"/>
  <c r="C964" i="1"/>
  <c r="E964" i="1" s="1"/>
  <c r="C965" i="1"/>
  <c r="E965" i="1" s="1"/>
  <c r="C966" i="1"/>
  <c r="E966" i="1" s="1"/>
  <c r="C967" i="1"/>
  <c r="E967" i="1" s="1"/>
  <c r="C968" i="1"/>
  <c r="E968" i="1" s="1"/>
  <c r="C969" i="1"/>
  <c r="E969" i="1" s="1"/>
  <c r="C970" i="1"/>
  <c r="E970" i="1" s="1"/>
  <c r="C971" i="1"/>
  <c r="E971" i="1" s="1"/>
  <c r="C972" i="1"/>
  <c r="E972" i="1" s="1"/>
  <c r="C973" i="1"/>
  <c r="E973" i="1" s="1"/>
  <c r="C974" i="1"/>
  <c r="E974" i="1" s="1"/>
  <c r="C975" i="1"/>
  <c r="E975" i="1" s="1"/>
  <c r="C976" i="1"/>
  <c r="E976" i="1" s="1"/>
  <c r="C977" i="1"/>
  <c r="E977" i="1" s="1"/>
  <c r="C978" i="1"/>
  <c r="E978" i="1" s="1"/>
  <c r="C979" i="1"/>
  <c r="C980" i="1"/>
  <c r="E980" i="1" s="1"/>
  <c r="C981" i="1"/>
  <c r="E981" i="1" s="1"/>
  <c r="C982" i="1"/>
  <c r="E982" i="1" s="1"/>
  <c r="C983" i="1"/>
  <c r="E983" i="1" s="1"/>
  <c r="C984" i="1"/>
  <c r="E984" i="1" s="1"/>
  <c r="C985" i="1"/>
  <c r="E985" i="1" s="1"/>
  <c r="C986" i="1"/>
  <c r="E986" i="1" s="1"/>
  <c r="C987" i="1"/>
  <c r="E987" i="1" s="1"/>
  <c r="C988" i="1"/>
  <c r="E988" i="1" s="1"/>
  <c r="C989" i="1"/>
  <c r="E989" i="1" s="1"/>
  <c r="C990" i="1"/>
  <c r="E990" i="1" s="1"/>
  <c r="C991" i="1"/>
  <c r="E991" i="1" s="1"/>
  <c r="C992" i="1"/>
  <c r="E992" i="1" s="1"/>
  <c r="C993" i="1"/>
  <c r="E993" i="1" s="1"/>
  <c r="C994" i="1"/>
  <c r="E994" i="1" s="1"/>
  <c r="C995" i="1"/>
  <c r="C996" i="1"/>
  <c r="E996" i="1" s="1"/>
  <c r="C997" i="1"/>
  <c r="E997" i="1" s="1"/>
  <c r="C998" i="1"/>
  <c r="E998" i="1" s="1"/>
  <c r="C999" i="1"/>
  <c r="E999" i="1" s="1"/>
  <c r="C1000" i="1"/>
  <c r="E1000" i="1" s="1"/>
  <c r="C1001" i="1"/>
  <c r="E1001" i="1" s="1"/>
  <c r="C1002" i="1"/>
  <c r="E1002" i="1" s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KZ9" i="1"/>
  <c r="LA9" i="1"/>
  <c r="LB9" i="1"/>
  <c r="LC9" i="1"/>
  <c r="LD9" i="1"/>
  <c r="LE9" i="1"/>
  <c r="LF9" i="1"/>
  <c r="LG9" i="1"/>
  <c r="LH9" i="1"/>
  <c r="LI9" i="1"/>
  <c r="LJ9" i="1"/>
  <c r="LK9" i="1"/>
  <c r="LL9" i="1"/>
  <c r="LM9" i="1"/>
  <c r="LN9" i="1"/>
  <c r="LO9" i="1"/>
  <c r="LP9" i="1"/>
  <c r="LQ9" i="1"/>
  <c r="LR9" i="1"/>
  <c r="LS9" i="1"/>
  <c r="LT9" i="1"/>
  <c r="LU9" i="1"/>
  <c r="LV9" i="1"/>
  <c r="LW9" i="1"/>
  <c r="LX9" i="1"/>
  <c r="LY9" i="1"/>
  <c r="LZ9" i="1"/>
  <c r="MA9" i="1"/>
  <c r="MB9" i="1"/>
  <c r="MC9" i="1"/>
  <c r="MD9" i="1"/>
  <c r="ME9" i="1"/>
  <c r="MF9" i="1"/>
  <c r="MG9" i="1"/>
  <c r="MH9" i="1"/>
  <c r="MI9" i="1"/>
  <c r="MJ9" i="1"/>
  <c r="MK9" i="1"/>
  <c r="ML9" i="1"/>
  <c r="MM9" i="1"/>
  <c r="MN9" i="1"/>
  <c r="MO9" i="1"/>
  <c r="MP9" i="1"/>
  <c r="MQ9" i="1"/>
  <c r="MR9" i="1"/>
  <c r="MS9" i="1"/>
  <c r="MT9" i="1"/>
  <c r="MU9" i="1"/>
  <c r="MV9" i="1"/>
  <c r="MW9" i="1"/>
  <c r="MX9" i="1"/>
  <c r="MY9" i="1"/>
  <c r="MZ9" i="1"/>
  <c r="NA9" i="1"/>
  <c r="NB9" i="1"/>
  <c r="NC9" i="1"/>
  <c r="ND9" i="1"/>
  <c r="NE9" i="1"/>
  <c r="NF9" i="1"/>
  <c r="NG9" i="1"/>
  <c r="NH9" i="1"/>
  <c r="NI9" i="1"/>
  <c r="NJ9" i="1"/>
  <c r="NK9" i="1"/>
  <c r="NL9" i="1"/>
  <c r="NM9" i="1"/>
  <c r="NN9" i="1"/>
  <c r="NO9" i="1"/>
  <c r="NP9" i="1"/>
  <c r="NQ9" i="1"/>
  <c r="NR9" i="1"/>
  <c r="NS9" i="1"/>
  <c r="NT9" i="1"/>
  <c r="NU9" i="1"/>
  <c r="NV9" i="1"/>
  <c r="NW9" i="1"/>
  <c r="NX9" i="1"/>
  <c r="NY9" i="1"/>
  <c r="NZ9" i="1"/>
  <c r="OA9" i="1"/>
  <c r="OB9" i="1"/>
  <c r="OC9" i="1"/>
  <c r="OD9" i="1"/>
  <c r="OE9" i="1"/>
  <c r="OF9" i="1"/>
  <c r="OG9" i="1"/>
  <c r="OH9" i="1"/>
  <c r="OI9" i="1"/>
  <c r="OJ9" i="1"/>
  <c r="OK9" i="1"/>
  <c r="OL9" i="1"/>
  <c r="OM9" i="1"/>
  <c r="ON9" i="1"/>
  <c r="OO9" i="1"/>
  <c r="OP9" i="1"/>
  <c r="OQ9" i="1"/>
  <c r="OR9" i="1"/>
  <c r="OS9" i="1"/>
  <c r="OT9" i="1"/>
  <c r="OU9" i="1"/>
  <c r="OV9" i="1"/>
  <c r="OW9" i="1"/>
  <c r="OX9" i="1"/>
  <c r="OY9" i="1"/>
  <c r="OZ9" i="1"/>
  <c r="PA9" i="1"/>
  <c r="PB9" i="1"/>
  <c r="PC9" i="1"/>
  <c r="PD9" i="1"/>
  <c r="PE9" i="1"/>
  <c r="PF9" i="1"/>
  <c r="PG9" i="1"/>
  <c r="PH9" i="1"/>
  <c r="PI9" i="1"/>
  <c r="PJ9" i="1"/>
  <c r="PK9" i="1"/>
  <c r="PL9" i="1"/>
  <c r="PM9" i="1"/>
  <c r="PN9" i="1"/>
  <c r="PO9" i="1"/>
  <c r="PP9" i="1"/>
  <c r="PQ9" i="1"/>
  <c r="PR9" i="1"/>
  <c r="PS9" i="1"/>
  <c r="PT9" i="1"/>
  <c r="PU9" i="1"/>
  <c r="PV9" i="1"/>
  <c r="PW9" i="1"/>
  <c r="PX9" i="1"/>
  <c r="PY9" i="1"/>
  <c r="PZ9" i="1"/>
  <c r="QA9" i="1"/>
  <c r="QB9" i="1"/>
  <c r="QC9" i="1"/>
  <c r="QD9" i="1"/>
  <c r="QE9" i="1"/>
  <c r="QF9" i="1"/>
  <c r="QG9" i="1"/>
  <c r="QH9" i="1"/>
  <c r="QI9" i="1"/>
  <c r="QJ9" i="1"/>
  <c r="QK9" i="1"/>
  <c r="QL9" i="1"/>
  <c r="QM9" i="1"/>
  <c r="QN9" i="1"/>
  <c r="QO9" i="1"/>
  <c r="QP9" i="1"/>
  <c r="QQ9" i="1"/>
  <c r="QR9" i="1"/>
  <c r="QS9" i="1"/>
  <c r="QT9" i="1"/>
  <c r="QU9" i="1"/>
  <c r="QV9" i="1"/>
  <c r="QW9" i="1"/>
  <c r="QX9" i="1"/>
  <c r="QY9" i="1"/>
  <c r="QZ9" i="1"/>
  <c r="RA9" i="1"/>
  <c r="RB9" i="1"/>
  <c r="RC9" i="1"/>
  <c r="RD9" i="1"/>
  <c r="RE9" i="1"/>
  <c r="RF9" i="1"/>
  <c r="RG9" i="1"/>
  <c r="RH9" i="1"/>
  <c r="RI9" i="1"/>
  <c r="RJ9" i="1"/>
  <c r="RK9" i="1"/>
  <c r="RL9" i="1"/>
  <c r="RM9" i="1"/>
  <c r="RN9" i="1"/>
  <c r="RO9" i="1"/>
  <c r="RP9" i="1"/>
  <c r="RQ9" i="1"/>
  <c r="RR9" i="1"/>
  <c r="RS9" i="1"/>
  <c r="RT9" i="1"/>
  <c r="RU9" i="1"/>
  <c r="RV9" i="1"/>
  <c r="RW9" i="1"/>
  <c r="RX9" i="1"/>
  <c r="RY9" i="1"/>
  <c r="RZ9" i="1"/>
  <c r="SA9" i="1"/>
  <c r="SB9" i="1"/>
  <c r="SC9" i="1"/>
  <c r="SD9" i="1"/>
  <c r="SE9" i="1"/>
  <c r="SF9" i="1"/>
  <c r="SG9" i="1"/>
  <c r="SH9" i="1"/>
  <c r="SI9" i="1"/>
  <c r="SJ9" i="1"/>
  <c r="SK9" i="1"/>
  <c r="SL9" i="1"/>
  <c r="SM9" i="1"/>
  <c r="SN9" i="1"/>
  <c r="SO9" i="1"/>
  <c r="SP9" i="1"/>
  <c r="SQ9" i="1"/>
  <c r="SR9" i="1"/>
  <c r="SS9" i="1"/>
  <c r="ST9" i="1"/>
  <c r="SU9" i="1"/>
  <c r="SV9" i="1"/>
  <c r="SW9" i="1"/>
  <c r="SX9" i="1"/>
  <c r="SY9" i="1"/>
  <c r="SZ9" i="1"/>
  <c r="TA9" i="1"/>
  <c r="TB9" i="1"/>
  <c r="TC9" i="1"/>
  <c r="TD9" i="1"/>
  <c r="TE9" i="1"/>
  <c r="TF9" i="1"/>
  <c r="TG9" i="1"/>
  <c r="TH9" i="1"/>
  <c r="TI9" i="1"/>
  <c r="TJ9" i="1"/>
  <c r="TK9" i="1"/>
  <c r="TL9" i="1"/>
  <c r="TM9" i="1"/>
  <c r="TN9" i="1"/>
  <c r="TO9" i="1"/>
  <c r="TP9" i="1"/>
  <c r="TQ9" i="1"/>
  <c r="TR9" i="1"/>
  <c r="TS9" i="1"/>
  <c r="TT9" i="1"/>
  <c r="TU9" i="1"/>
  <c r="TV9" i="1"/>
  <c r="TW9" i="1"/>
  <c r="TX9" i="1"/>
  <c r="TY9" i="1"/>
  <c r="TZ9" i="1"/>
  <c r="UA9" i="1"/>
  <c r="UB9" i="1"/>
  <c r="UC9" i="1"/>
  <c r="UD9" i="1"/>
  <c r="UE9" i="1"/>
  <c r="UF9" i="1"/>
  <c r="UG9" i="1"/>
  <c r="UH9" i="1"/>
  <c r="UI9" i="1"/>
  <c r="UJ9" i="1"/>
  <c r="UK9" i="1"/>
  <c r="UL9" i="1"/>
  <c r="UM9" i="1"/>
  <c r="UN9" i="1"/>
  <c r="UO9" i="1"/>
  <c r="UP9" i="1"/>
  <c r="UQ9" i="1"/>
  <c r="UR9" i="1"/>
  <c r="US9" i="1"/>
  <c r="UT9" i="1"/>
  <c r="UU9" i="1"/>
  <c r="UV9" i="1"/>
  <c r="UW9" i="1"/>
  <c r="UX9" i="1"/>
  <c r="UY9" i="1"/>
  <c r="UZ9" i="1"/>
  <c r="VA9" i="1"/>
  <c r="VB9" i="1"/>
  <c r="VC9" i="1"/>
  <c r="VD9" i="1"/>
  <c r="VE9" i="1"/>
  <c r="VF9" i="1"/>
  <c r="VG9" i="1"/>
  <c r="VH9" i="1"/>
  <c r="VI9" i="1"/>
  <c r="VJ9" i="1"/>
  <c r="VK9" i="1"/>
  <c r="VL9" i="1"/>
  <c r="VM9" i="1"/>
  <c r="VN9" i="1"/>
  <c r="VO9" i="1"/>
  <c r="VP9" i="1"/>
  <c r="VQ9" i="1"/>
  <c r="VR9" i="1"/>
  <c r="VS9" i="1"/>
  <c r="VT9" i="1"/>
  <c r="VU9" i="1"/>
  <c r="VV9" i="1"/>
  <c r="VW9" i="1"/>
  <c r="VX9" i="1"/>
  <c r="VY9" i="1"/>
  <c r="VZ9" i="1"/>
  <c r="WA9" i="1"/>
  <c r="WB9" i="1"/>
  <c r="WC9" i="1"/>
  <c r="WD9" i="1"/>
  <c r="WE9" i="1"/>
  <c r="WF9" i="1"/>
  <c r="WG9" i="1"/>
  <c r="WH9" i="1"/>
  <c r="WI9" i="1"/>
  <c r="WJ9" i="1"/>
  <c r="WK9" i="1"/>
  <c r="WL9" i="1"/>
  <c r="WM9" i="1"/>
  <c r="WN9" i="1"/>
  <c r="WO9" i="1"/>
  <c r="WP9" i="1"/>
  <c r="WQ9" i="1"/>
  <c r="WR9" i="1"/>
  <c r="WS9" i="1"/>
  <c r="WT9" i="1"/>
  <c r="WU9" i="1"/>
  <c r="WV9" i="1"/>
  <c r="WW9" i="1"/>
  <c r="WX9" i="1"/>
  <c r="WY9" i="1"/>
  <c r="WZ9" i="1"/>
  <c r="XA9" i="1"/>
  <c r="XB9" i="1"/>
  <c r="XC9" i="1"/>
  <c r="XD9" i="1"/>
  <c r="XE9" i="1"/>
  <c r="XF9" i="1"/>
  <c r="XG9" i="1"/>
  <c r="XH9" i="1"/>
  <c r="XI9" i="1"/>
  <c r="XJ9" i="1"/>
  <c r="XK9" i="1"/>
  <c r="XL9" i="1"/>
  <c r="XM9" i="1"/>
  <c r="XN9" i="1"/>
  <c r="XO9" i="1"/>
  <c r="XP9" i="1"/>
  <c r="XQ9" i="1"/>
  <c r="XR9" i="1"/>
  <c r="XS9" i="1"/>
  <c r="XT9" i="1"/>
  <c r="XU9" i="1"/>
  <c r="XV9" i="1"/>
  <c r="XW9" i="1"/>
  <c r="XX9" i="1"/>
  <c r="XY9" i="1"/>
  <c r="XZ9" i="1"/>
  <c r="YA9" i="1"/>
  <c r="YB9" i="1"/>
  <c r="YC9" i="1"/>
  <c r="YD9" i="1"/>
  <c r="YE9" i="1"/>
  <c r="YF9" i="1"/>
  <c r="YG9" i="1"/>
  <c r="YH9" i="1"/>
  <c r="YI9" i="1"/>
  <c r="YJ9" i="1"/>
  <c r="YK9" i="1"/>
  <c r="YL9" i="1"/>
  <c r="YM9" i="1"/>
  <c r="YN9" i="1"/>
  <c r="YO9" i="1"/>
  <c r="YP9" i="1"/>
  <c r="YQ9" i="1"/>
  <c r="YR9" i="1"/>
  <c r="YS9" i="1"/>
  <c r="YT9" i="1"/>
  <c r="YU9" i="1"/>
  <c r="YV9" i="1"/>
  <c r="YW9" i="1"/>
  <c r="YX9" i="1"/>
  <c r="YY9" i="1"/>
  <c r="YZ9" i="1"/>
  <c r="ZA9" i="1"/>
  <c r="ZB9" i="1"/>
  <c r="ZC9" i="1"/>
  <c r="ZD9" i="1"/>
  <c r="ZE9" i="1"/>
  <c r="ZF9" i="1"/>
  <c r="ZG9" i="1"/>
  <c r="ZH9" i="1"/>
  <c r="ZI9" i="1"/>
  <c r="ZJ9" i="1"/>
  <c r="ZK9" i="1"/>
  <c r="ZL9" i="1"/>
  <c r="ZM9" i="1"/>
  <c r="ZN9" i="1"/>
  <c r="ZO9" i="1"/>
  <c r="ZP9" i="1"/>
  <c r="ZQ9" i="1"/>
  <c r="ZR9" i="1"/>
  <c r="ZS9" i="1"/>
  <c r="ZT9" i="1"/>
  <c r="ZU9" i="1"/>
  <c r="ZV9" i="1"/>
  <c r="ZW9" i="1"/>
  <c r="ZX9" i="1"/>
  <c r="ZY9" i="1"/>
  <c r="ZZ9" i="1"/>
  <c r="AAA9" i="1"/>
  <c r="AAB9" i="1"/>
  <c r="AAC9" i="1"/>
  <c r="AAD9" i="1"/>
  <c r="AAE9" i="1"/>
  <c r="AAF9" i="1"/>
  <c r="AAG9" i="1"/>
  <c r="AAH9" i="1"/>
  <c r="AAI9" i="1"/>
  <c r="AAJ9" i="1"/>
  <c r="AAK9" i="1"/>
  <c r="AAL9" i="1"/>
  <c r="AAM9" i="1"/>
  <c r="AAN9" i="1"/>
  <c r="AAO9" i="1"/>
  <c r="AAP9" i="1"/>
  <c r="AAQ9" i="1"/>
  <c r="AAR9" i="1"/>
  <c r="AAS9" i="1"/>
  <c r="AAT9" i="1"/>
  <c r="AAU9" i="1"/>
  <c r="AAV9" i="1"/>
  <c r="AAW9" i="1"/>
  <c r="AAX9" i="1"/>
  <c r="AAY9" i="1"/>
  <c r="AAZ9" i="1"/>
  <c r="ABA9" i="1"/>
  <c r="ABB9" i="1"/>
  <c r="ABC9" i="1"/>
  <c r="ABD9" i="1"/>
  <c r="ABE9" i="1"/>
  <c r="ABF9" i="1"/>
  <c r="ABG9" i="1"/>
  <c r="ABH9" i="1"/>
  <c r="ABI9" i="1"/>
  <c r="ABJ9" i="1"/>
  <c r="ABK9" i="1"/>
  <c r="ABL9" i="1"/>
  <c r="ABM9" i="1"/>
  <c r="ABN9" i="1"/>
  <c r="ABO9" i="1"/>
  <c r="ABP9" i="1"/>
  <c r="ABQ9" i="1"/>
  <c r="ABR9" i="1"/>
  <c r="ABS9" i="1"/>
  <c r="ABT9" i="1"/>
  <c r="ABU9" i="1"/>
  <c r="ABV9" i="1"/>
  <c r="ABW9" i="1"/>
  <c r="ABX9" i="1"/>
  <c r="ABY9" i="1"/>
  <c r="ABZ9" i="1"/>
  <c r="ACA9" i="1"/>
  <c r="ACB9" i="1"/>
  <c r="ACC9" i="1"/>
  <c r="ACD9" i="1"/>
  <c r="ACE9" i="1"/>
  <c r="ACF9" i="1"/>
  <c r="ACG9" i="1"/>
  <c r="ACH9" i="1"/>
  <c r="ACI9" i="1"/>
  <c r="ACJ9" i="1"/>
  <c r="ACK9" i="1"/>
  <c r="ACL9" i="1"/>
  <c r="ACM9" i="1"/>
  <c r="ACN9" i="1"/>
  <c r="ACO9" i="1"/>
  <c r="ACP9" i="1"/>
  <c r="ACQ9" i="1"/>
  <c r="ACR9" i="1"/>
  <c r="ACS9" i="1"/>
  <c r="ACT9" i="1"/>
  <c r="ACU9" i="1"/>
  <c r="ACV9" i="1"/>
  <c r="ACW9" i="1"/>
  <c r="ACX9" i="1"/>
  <c r="ACY9" i="1"/>
  <c r="ACZ9" i="1"/>
  <c r="ADA9" i="1"/>
  <c r="ADB9" i="1"/>
  <c r="ADC9" i="1"/>
  <c r="ADD9" i="1"/>
  <c r="ADE9" i="1"/>
  <c r="ADF9" i="1"/>
  <c r="ADG9" i="1"/>
  <c r="ADH9" i="1"/>
  <c r="ADI9" i="1"/>
  <c r="ADJ9" i="1"/>
  <c r="ADK9" i="1"/>
  <c r="ADL9" i="1"/>
  <c r="ADM9" i="1"/>
  <c r="ADN9" i="1"/>
  <c r="ADO9" i="1"/>
  <c r="ADP9" i="1"/>
  <c r="ADQ9" i="1"/>
  <c r="ADR9" i="1"/>
  <c r="ADS9" i="1"/>
  <c r="ADT9" i="1"/>
  <c r="ADU9" i="1"/>
  <c r="ADV9" i="1"/>
  <c r="ADW9" i="1"/>
  <c r="ADX9" i="1"/>
  <c r="ADY9" i="1"/>
  <c r="ADZ9" i="1"/>
  <c r="AEA9" i="1"/>
  <c r="AEB9" i="1"/>
  <c r="AEC9" i="1"/>
  <c r="AED9" i="1"/>
  <c r="AEE9" i="1"/>
  <c r="AEF9" i="1"/>
  <c r="AEG9" i="1"/>
  <c r="AEH9" i="1"/>
  <c r="AEI9" i="1"/>
  <c r="AEJ9" i="1"/>
  <c r="AEK9" i="1"/>
  <c r="AEL9" i="1"/>
  <c r="AEM9" i="1"/>
  <c r="AEN9" i="1"/>
  <c r="AEO9" i="1"/>
  <c r="AEP9" i="1"/>
  <c r="AEQ9" i="1"/>
  <c r="AER9" i="1"/>
  <c r="AES9" i="1"/>
  <c r="AET9" i="1"/>
  <c r="AEU9" i="1"/>
  <c r="AEV9" i="1"/>
  <c r="AEW9" i="1"/>
  <c r="AEX9" i="1"/>
  <c r="AEY9" i="1"/>
  <c r="AEZ9" i="1"/>
  <c r="AFA9" i="1"/>
  <c r="AFB9" i="1"/>
  <c r="AFC9" i="1"/>
  <c r="AFD9" i="1"/>
  <c r="AFE9" i="1"/>
  <c r="AFF9" i="1"/>
  <c r="AFG9" i="1"/>
  <c r="AFH9" i="1"/>
  <c r="AFI9" i="1"/>
  <c r="AFJ9" i="1"/>
  <c r="AFK9" i="1"/>
  <c r="AFL9" i="1"/>
  <c r="AFM9" i="1"/>
  <c r="AFN9" i="1"/>
  <c r="AFO9" i="1"/>
  <c r="AFP9" i="1"/>
  <c r="AFQ9" i="1"/>
  <c r="AFR9" i="1"/>
  <c r="AFS9" i="1"/>
  <c r="AFT9" i="1"/>
  <c r="AFU9" i="1"/>
  <c r="AFV9" i="1"/>
  <c r="AFW9" i="1"/>
  <c r="AFX9" i="1"/>
  <c r="AFY9" i="1"/>
  <c r="AFZ9" i="1"/>
  <c r="AGA9" i="1"/>
  <c r="AGB9" i="1"/>
  <c r="AGC9" i="1"/>
  <c r="AGD9" i="1"/>
  <c r="AGE9" i="1"/>
  <c r="AGF9" i="1"/>
  <c r="AGG9" i="1"/>
  <c r="AGH9" i="1"/>
  <c r="AGI9" i="1"/>
  <c r="AGJ9" i="1"/>
  <c r="AGK9" i="1"/>
  <c r="AGL9" i="1"/>
  <c r="AGM9" i="1"/>
  <c r="AGN9" i="1"/>
  <c r="AGO9" i="1"/>
  <c r="AGP9" i="1"/>
  <c r="AGQ9" i="1"/>
  <c r="AGR9" i="1"/>
  <c r="AGS9" i="1"/>
  <c r="AGT9" i="1"/>
  <c r="AGU9" i="1"/>
  <c r="AGV9" i="1"/>
  <c r="AGW9" i="1"/>
  <c r="AGX9" i="1"/>
  <c r="AGY9" i="1"/>
  <c r="AGZ9" i="1"/>
  <c r="AHA9" i="1"/>
  <c r="AHB9" i="1"/>
  <c r="AHC9" i="1"/>
  <c r="AHD9" i="1"/>
  <c r="AHE9" i="1"/>
  <c r="AHF9" i="1"/>
  <c r="AHG9" i="1"/>
  <c r="AHH9" i="1"/>
  <c r="AHI9" i="1"/>
  <c r="AHJ9" i="1"/>
  <c r="AHK9" i="1"/>
  <c r="AHL9" i="1"/>
  <c r="AHM9" i="1"/>
  <c r="AHN9" i="1"/>
  <c r="AHO9" i="1"/>
  <c r="AHP9" i="1"/>
  <c r="AHQ9" i="1"/>
  <c r="AHR9" i="1"/>
  <c r="AHS9" i="1"/>
  <c r="AHT9" i="1"/>
  <c r="AHU9" i="1"/>
  <c r="AHV9" i="1"/>
  <c r="AHW9" i="1"/>
  <c r="AHX9" i="1"/>
  <c r="AHY9" i="1"/>
  <c r="AHZ9" i="1"/>
  <c r="AIA9" i="1"/>
  <c r="AIB9" i="1"/>
  <c r="AIC9" i="1"/>
  <c r="AID9" i="1"/>
  <c r="AIE9" i="1"/>
  <c r="AIF9" i="1"/>
  <c r="AIG9" i="1"/>
  <c r="AIH9" i="1"/>
  <c r="AII9" i="1"/>
  <c r="AIJ9" i="1"/>
  <c r="AIK9" i="1"/>
  <c r="AIL9" i="1"/>
  <c r="AIM9" i="1"/>
  <c r="AIN9" i="1"/>
  <c r="AIO9" i="1"/>
  <c r="AIP9" i="1"/>
  <c r="AIQ9" i="1"/>
  <c r="AIR9" i="1"/>
  <c r="AIS9" i="1"/>
  <c r="AIT9" i="1"/>
  <c r="AIU9" i="1"/>
  <c r="AIV9" i="1"/>
  <c r="AIW9" i="1"/>
  <c r="AIX9" i="1"/>
  <c r="AIY9" i="1"/>
  <c r="AIZ9" i="1"/>
  <c r="AJA9" i="1"/>
  <c r="AJB9" i="1"/>
  <c r="AJC9" i="1"/>
  <c r="AJD9" i="1"/>
  <c r="AJE9" i="1"/>
  <c r="AJF9" i="1"/>
  <c r="AJG9" i="1"/>
  <c r="AJH9" i="1"/>
  <c r="AJI9" i="1"/>
  <c r="AJJ9" i="1"/>
  <c r="AJK9" i="1"/>
  <c r="AJL9" i="1"/>
  <c r="AJM9" i="1"/>
  <c r="AJN9" i="1"/>
  <c r="AJO9" i="1"/>
  <c r="AJP9" i="1"/>
  <c r="AJQ9" i="1"/>
  <c r="AJR9" i="1"/>
  <c r="AJS9" i="1"/>
  <c r="AJT9" i="1"/>
  <c r="AJU9" i="1"/>
  <c r="AJV9" i="1"/>
  <c r="AJW9" i="1"/>
  <c r="AJX9" i="1"/>
  <c r="AJY9" i="1"/>
  <c r="AJZ9" i="1"/>
  <c r="AKA9" i="1"/>
  <c r="AKB9" i="1"/>
  <c r="AKC9" i="1"/>
  <c r="AKD9" i="1"/>
  <c r="AKE9" i="1"/>
  <c r="AKF9" i="1"/>
  <c r="AKG9" i="1"/>
  <c r="AKH9" i="1"/>
  <c r="AKI9" i="1"/>
  <c r="AKJ9" i="1"/>
  <c r="AKK9" i="1"/>
  <c r="AKL9" i="1"/>
  <c r="AKM9" i="1"/>
  <c r="AKN9" i="1"/>
  <c r="AKO9" i="1"/>
  <c r="AKP9" i="1"/>
  <c r="AKQ9" i="1"/>
  <c r="AKR9" i="1"/>
  <c r="AKS9" i="1"/>
  <c r="AKT9" i="1"/>
  <c r="AKU9" i="1"/>
  <c r="AKV9" i="1"/>
  <c r="AKW9" i="1"/>
  <c r="AKX9" i="1"/>
  <c r="AKY9" i="1"/>
  <c r="AKZ9" i="1"/>
  <c r="ALA9" i="1"/>
  <c r="ALB9" i="1"/>
  <c r="ALC9" i="1"/>
  <c r="ALD9" i="1"/>
  <c r="ALE9" i="1"/>
  <c r="ALF9" i="1"/>
  <c r="ALG9" i="1"/>
  <c r="ALH9" i="1"/>
  <c r="ALI9" i="1"/>
  <c r="ALJ9" i="1"/>
  <c r="ALK9" i="1"/>
  <c r="ALL9" i="1"/>
  <c r="ALM9" i="1"/>
  <c r="ALN9" i="1"/>
  <c r="ALO9" i="1"/>
  <c r="ALP9" i="1"/>
  <c r="ALQ9" i="1"/>
  <c r="ALR9" i="1"/>
  <c r="ALS9" i="1"/>
  <c r="ALT9" i="1"/>
  <c r="ALU9" i="1"/>
  <c r="ALV9" i="1"/>
  <c r="ALW9" i="1"/>
  <c r="ALX9" i="1"/>
  <c r="ALY9" i="1"/>
  <c r="ALZ9" i="1"/>
  <c r="AMA9" i="1"/>
  <c r="AMB9" i="1"/>
  <c r="AMC9" i="1"/>
  <c r="AMD9" i="1"/>
  <c r="AME9" i="1"/>
  <c r="AMF9" i="1"/>
  <c r="AMG9" i="1"/>
  <c r="AMH9" i="1"/>
  <c r="AMI9" i="1"/>
  <c r="AMJ9" i="1"/>
  <c r="AMK9" i="1"/>
  <c r="AML9" i="1"/>
  <c r="AMM9" i="1"/>
  <c r="AMN9" i="1"/>
  <c r="AMO9" i="1"/>
  <c r="AMP9" i="1"/>
  <c r="AMQ9" i="1"/>
  <c r="AMR9" i="1"/>
  <c r="AMS9" i="1"/>
  <c r="AMT9" i="1"/>
  <c r="AMU9" i="1"/>
  <c r="AMV9" i="1"/>
  <c r="AMW9" i="1"/>
  <c r="AMX9" i="1"/>
  <c r="AMY9" i="1"/>
  <c r="AMZ9" i="1"/>
  <c r="ANA9" i="1"/>
  <c r="ANB9" i="1"/>
  <c r="ANC9" i="1"/>
  <c r="AND9" i="1"/>
  <c r="ANE9" i="1"/>
  <c r="ANF9" i="1"/>
  <c r="ANG9" i="1"/>
  <c r="ANH9" i="1"/>
  <c r="ANI9" i="1"/>
  <c r="ANJ9" i="1"/>
  <c r="ANK9" i="1"/>
  <c r="ANL9" i="1"/>
  <c r="ANM9" i="1"/>
  <c r="ANN9" i="1"/>
  <c r="ANO9" i="1"/>
  <c r="ANP9" i="1"/>
  <c r="ANQ9" i="1"/>
  <c r="ANR9" i="1"/>
  <c r="ANS9" i="1"/>
  <c r="ANT9" i="1"/>
  <c r="ANU9" i="1"/>
  <c r="ANV9" i="1"/>
  <c r="ANW9" i="1"/>
  <c r="ANX9" i="1"/>
  <c r="ANY9" i="1"/>
  <c r="ANZ9" i="1"/>
  <c r="AOA9" i="1"/>
  <c r="AOB9" i="1"/>
  <c r="AOC9" i="1"/>
  <c r="AOD9" i="1"/>
  <c r="AOE9" i="1"/>
  <c r="AOF9" i="1"/>
  <c r="AOG9" i="1"/>
  <c r="AOH9" i="1"/>
  <c r="AOI9" i="1"/>
  <c r="AOJ9" i="1"/>
  <c r="AOK9" i="1"/>
  <c r="AOL9" i="1"/>
  <c r="AOM9" i="1"/>
  <c r="AON9" i="1"/>
  <c r="AOO9" i="1"/>
  <c r="AOP9" i="1"/>
  <c r="AOQ9" i="1"/>
  <c r="AOR9" i="1"/>
  <c r="AOS9" i="1"/>
  <c r="AOT9" i="1"/>
  <c r="AOU9" i="1"/>
  <c r="AOV9" i="1"/>
  <c r="AOW9" i="1"/>
  <c r="AOX9" i="1"/>
  <c r="AOY9" i="1"/>
  <c r="AOZ9" i="1"/>
  <c r="APA9" i="1"/>
  <c r="APB9" i="1"/>
  <c r="APC9" i="1"/>
  <c r="APD9" i="1"/>
  <c r="APE9" i="1"/>
  <c r="APF9" i="1"/>
  <c r="APG9" i="1"/>
  <c r="APH9" i="1"/>
  <c r="API9" i="1"/>
  <c r="APJ9" i="1"/>
  <c r="APK9" i="1"/>
  <c r="APL9" i="1"/>
  <c r="APM9" i="1"/>
  <c r="APN9" i="1"/>
  <c r="APO9" i="1"/>
  <c r="APP9" i="1"/>
  <c r="APQ9" i="1"/>
  <c r="APR9" i="1"/>
  <c r="APS9" i="1"/>
  <c r="APT9" i="1"/>
  <c r="APU9" i="1"/>
  <c r="APV9" i="1"/>
  <c r="APW9" i="1"/>
  <c r="APX9" i="1"/>
  <c r="APY9" i="1"/>
  <c r="APZ9" i="1"/>
  <c r="AQA9" i="1"/>
  <c r="AQB9" i="1"/>
  <c r="AQC9" i="1"/>
  <c r="AQD9" i="1"/>
  <c r="AQE9" i="1"/>
  <c r="AQF9" i="1"/>
  <c r="AQG9" i="1"/>
  <c r="AQH9" i="1"/>
  <c r="AQI9" i="1"/>
  <c r="AQJ9" i="1"/>
  <c r="AQK9" i="1"/>
  <c r="AQL9" i="1"/>
  <c r="AQM9" i="1"/>
  <c r="AQN9" i="1"/>
  <c r="AQO9" i="1"/>
  <c r="AQP9" i="1"/>
  <c r="AQQ9" i="1"/>
  <c r="AQR9" i="1"/>
  <c r="AQS9" i="1"/>
  <c r="AQT9" i="1"/>
  <c r="AQU9" i="1"/>
  <c r="AQV9" i="1"/>
  <c r="AQW9" i="1"/>
  <c r="AQX9" i="1"/>
  <c r="AQY9" i="1"/>
  <c r="AQZ9" i="1"/>
  <c r="ARA9" i="1"/>
  <c r="ARB9" i="1"/>
  <c r="ARC9" i="1"/>
  <c r="ARD9" i="1"/>
  <c r="ARE9" i="1"/>
  <c r="ARF9" i="1"/>
  <c r="ARG9" i="1"/>
  <c r="ARH9" i="1"/>
  <c r="ARI9" i="1"/>
  <c r="ARJ9" i="1"/>
  <c r="ARK9" i="1"/>
  <c r="ARL9" i="1"/>
  <c r="ARM9" i="1"/>
  <c r="ARN9" i="1"/>
  <c r="ARO9" i="1"/>
  <c r="ARP9" i="1"/>
  <c r="ARQ9" i="1"/>
  <c r="ARR9" i="1"/>
  <c r="ARS9" i="1"/>
  <c r="ART9" i="1"/>
  <c r="ARU9" i="1"/>
  <c r="ARV9" i="1"/>
  <c r="ARW9" i="1"/>
  <c r="ARX9" i="1"/>
  <c r="ARY9" i="1"/>
  <c r="ARZ9" i="1"/>
  <c r="ASA9" i="1"/>
  <c r="ASB9" i="1"/>
  <c r="ASC9" i="1"/>
  <c r="ASD9" i="1"/>
  <c r="ASE9" i="1"/>
  <c r="ASF9" i="1"/>
  <c r="ASG9" i="1"/>
  <c r="ASH9" i="1"/>
  <c r="ASI9" i="1"/>
  <c r="ASJ9" i="1"/>
  <c r="ASK9" i="1"/>
  <c r="ASL9" i="1"/>
  <c r="ASM9" i="1"/>
  <c r="ASN9" i="1"/>
  <c r="ASO9" i="1"/>
  <c r="ASP9" i="1"/>
  <c r="ASQ9" i="1"/>
  <c r="ASR9" i="1"/>
  <c r="ASS9" i="1"/>
  <c r="AST9" i="1"/>
  <c r="ASU9" i="1"/>
  <c r="ASV9" i="1"/>
  <c r="ASW9" i="1"/>
  <c r="ASX9" i="1"/>
  <c r="ASY9" i="1"/>
  <c r="ASZ9" i="1"/>
  <c r="ATA9" i="1"/>
  <c r="ATB9" i="1"/>
  <c r="ATC9" i="1"/>
  <c r="ATD9" i="1"/>
  <c r="ATE9" i="1"/>
  <c r="ATF9" i="1"/>
  <c r="ATG9" i="1"/>
  <c r="ATH9" i="1"/>
  <c r="ATI9" i="1"/>
  <c r="ATJ9" i="1"/>
  <c r="ATK9" i="1"/>
  <c r="ATL9" i="1"/>
  <c r="ATM9" i="1"/>
  <c r="ATN9" i="1"/>
  <c r="ATO9" i="1"/>
  <c r="ATP9" i="1"/>
  <c r="ATQ9" i="1"/>
  <c r="ATR9" i="1"/>
  <c r="ATS9" i="1"/>
  <c r="ATT9" i="1"/>
  <c r="ATU9" i="1"/>
  <c r="ATV9" i="1"/>
  <c r="ATW9" i="1"/>
  <c r="ATX9" i="1"/>
  <c r="ATY9" i="1"/>
  <c r="ATZ9" i="1"/>
  <c r="AUA9" i="1"/>
  <c r="AUB9" i="1"/>
  <c r="AUC9" i="1"/>
  <c r="AUD9" i="1"/>
  <c r="AUE9" i="1"/>
  <c r="AUF9" i="1"/>
  <c r="AUG9" i="1"/>
  <c r="AUH9" i="1"/>
  <c r="AUI9" i="1"/>
  <c r="AUJ9" i="1"/>
  <c r="AUK9" i="1"/>
  <c r="AUL9" i="1"/>
  <c r="AUM9" i="1"/>
  <c r="AUN9" i="1"/>
  <c r="AUO9" i="1"/>
  <c r="AUP9" i="1"/>
  <c r="AUQ9" i="1"/>
  <c r="AUR9" i="1"/>
  <c r="AUS9" i="1"/>
  <c r="AUT9" i="1"/>
  <c r="AUU9" i="1"/>
  <c r="AUV9" i="1"/>
  <c r="AUW9" i="1"/>
  <c r="AUX9" i="1"/>
  <c r="AUY9" i="1"/>
  <c r="AUZ9" i="1"/>
  <c r="AVA9" i="1"/>
  <c r="AVB9" i="1"/>
  <c r="AVC9" i="1"/>
  <c r="AVD9" i="1"/>
  <c r="AVE9" i="1"/>
  <c r="AVF9" i="1"/>
  <c r="AVG9" i="1"/>
  <c r="AVH9" i="1"/>
  <c r="AVI9" i="1"/>
  <c r="AVJ9" i="1"/>
  <c r="AVK9" i="1"/>
  <c r="AVL9" i="1"/>
  <c r="AVM9" i="1"/>
  <c r="AVN9" i="1"/>
  <c r="AVO9" i="1"/>
  <c r="AVP9" i="1"/>
  <c r="AVQ9" i="1"/>
  <c r="AVR9" i="1"/>
  <c r="AVS9" i="1"/>
  <c r="AVT9" i="1"/>
  <c r="AVU9" i="1"/>
  <c r="AVV9" i="1"/>
  <c r="AVW9" i="1"/>
  <c r="AVX9" i="1"/>
  <c r="AVY9" i="1"/>
  <c r="AVZ9" i="1"/>
  <c r="AWA9" i="1"/>
  <c r="AWB9" i="1"/>
  <c r="AWC9" i="1"/>
  <c r="AWD9" i="1"/>
  <c r="AWE9" i="1"/>
  <c r="AWF9" i="1"/>
  <c r="AWG9" i="1"/>
  <c r="AWH9" i="1"/>
  <c r="AWI9" i="1"/>
  <c r="AWJ9" i="1"/>
  <c r="AWK9" i="1"/>
  <c r="AWL9" i="1"/>
  <c r="AWM9" i="1"/>
  <c r="AWN9" i="1"/>
  <c r="AWO9" i="1"/>
  <c r="AWP9" i="1"/>
  <c r="AWQ9" i="1"/>
  <c r="AWR9" i="1"/>
  <c r="AWS9" i="1"/>
  <c r="AWT9" i="1"/>
  <c r="AWU9" i="1"/>
  <c r="AWV9" i="1"/>
  <c r="AWW9" i="1"/>
  <c r="AWX9" i="1"/>
  <c r="AWY9" i="1"/>
  <c r="AWZ9" i="1"/>
  <c r="AXA9" i="1"/>
  <c r="AXB9" i="1"/>
  <c r="AXC9" i="1"/>
  <c r="AXD9" i="1"/>
  <c r="AXE9" i="1"/>
  <c r="AXF9" i="1"/>
  <c r="AXG9" i="1"/>
  <c r="AXH9" i="1"/>
  <c r="AXI9" i="1"/>
  <c r="AXJ9" i="1"/>
  <c r="AXK9" i="1"/>
  <c r="AXL9" i="1"/>
  <c r="AXM9" i="1"/>
  <c r="AXN9" i="1"/>
  <c r="AXO9" i="1"/>
  <c r="AXP9" i="1"/>
  <c r="AXQ9" i="1"/>
  <c r="AXR9" i="1"/>
  <c r="AXS9" i="1"/>
  <c r="AXT9" i="1"/>
  <c r="AXU9" i="1"/>
  <c r="AXV9" i="1"/>
  <c r="AXW9" i="1"/>
  <c r="AXX9" i="1"/>
  <c r="AXY9" i="1"/>
  <c r="AXZ9" i="1"/>
  <c r="AYA9" i="1"/>
  <c r="AYB9" i="1"/>
  <c r="AYC9" i="1"/>
  <c r="AYD9" i="1"/>
  <c r="AYE9" i="1"/>
  <c r="AYF9" i="1"/>
  <c r="AYG9" i="1"/>
  <c r="AYH9" i="1"/>
  <c r="AYI9" i="1"/>
  <c r="AYJ9" i="1"/>
  <c r="AYK9" i="1"/>
  <c r="AYL9" i="1"/>
  <c r="AYM9" i="1"/>
  <c r="AYN9" i="1"/>
  <c r="AYO9" i="1"/>
  <c r="AYP9" i="1"/>
  <c r="AYQ9" i="1"/>
  <c r="AYR9" i="1"/>
  <c r="AYS9" i="1"/>
  <c r="AYT9" i="1"/>
  <c r="AYU9" i="1"/>
  <c r="AYV9" i="1"/>
  <c r="AYW9" i="1"/>
  <c r="AYX9" i="1"/>
  <c r="AYY9" i="1"/>
  <c r="AYZ9" i="1"/>
  <c r="AZA9" i="1"/>
  <c r="AZB9" i="1"/>
  <c r="AZC9" i="1"/>
  <c r="AZD9" i="1"/>
  <c r="AZE9" i="1"/>
  <c r="AZF9" i="1"/>
  <c r="AZG9" i="1"/>
  <c r="AZH9" i="1"/>
  <c r="AZI9" i="1"/>
  <c r="AZJ9" i="1"/>
  <c r="AZK9" i="1"/>
  <c r="AZL9" i="1"/>
  <c r="AZM9" i="1"/>
  <c r="AZN9" i="1"/>
  <c r="AZO9" i="1"/>
  <c r="AZP9" i="1"/>
  <c r="AZQ9" i="1"/>
  <c r="AZR9" i="1"/>
  <c r="AZS9" i="1"/>
  <c r="AZT9" i="1"/>
  <c r="AZU9" i="1"/>
  <c r="AZV9" i="1"/>
  <c r="AZW9" i="1"/>
  <c r="AZX9" i="1"/>
  <c r="AZY9" i="1"/>
  <c r="AZZ9" i="1"/>
  <c r="BAA9" i="1"/>
  <c r="BAB9" i="1"/>
  <c r="BAC9" i="1"/>
  <c r="BAD9" i="1"/>
  <c r="BAE9" i="1"/>
  <c r="BAF9" i="1"/>
  <c r="BAG9" i="1"/>
  <c r="BAH9" i="1"/>
  <c r="BAI9" i="1"/>
  <c r="BAJ9" i="1"/>
  <c r="BAK9" i="1"/>
  <c r="BAL9" i="1"/>
  <c r="BAM9" i="1"/>
  <c r="BAN9" i="1"/>
  <c r="BAO9" i="1"/>
  <c r="BAP9" i="1"/>
  <c r="BAQ9" i="1"/>
  <c r="BAR9" i="1"/>
  <c r="BAS9" i="1"/>
  <c r="BAT9" i="1"/>
  <c r="BAU9" i="1"/>
  <c r="BAV9" i="1"/>
  <c r="BAW9" i="1"/>
  <c r="BAX9" i="1"/>
  <c r="BAY9" i="1"/>
  <c r="BAZ9" i="1"/>
  <c r="BBA9" i="1"/>
  <c r="BBB9" i="1"/>
  <c r="BBC9" i="1"/>
  <c r="BBD9" i="1"/>
  <c r="BBE9" i="1"/>
  <c r="BBF9" i="1"/>
  <c r="BBG9" i="1"/>
  <c r="BBH9" i="1"/>
  <c r="BBI9" i="1"/>
  <c r="BBJ9" i="1"/>
  <c r="BBK9" i="1"/>
  <c r="BBL9" i="1"/>
  <c r="BBM9" i="1"/>
  <c r="BBN9" i="1"/>
  <c r="BBO9" i="1"/>
  <c r="BBP9" i="1"/>
  <c r="BBQ9" i="1"/>
  <c r="BBR9" i="1"/>
  <c r="BBS9" i="1"/>
  <c r="BBT9" i="1"/>
  <c r="BBU9" i="1"/>
  <c r="BBV9" i="1"/>
  <c r="BBW9" i="1"/>
  <c r="BBX9" i="1"/>
  <c r="BBY9" i="1"/>
  <c r="BBZ9" i="1"/>
  <c r="BCA9" i="1"/>
  <c r="BCB9" i="1"/>
  <c r="BCC9" i="1"/>
  <c r="BCD9" i="1"/>
  <c r="BCE9" i="1"/>
  <c r="BCF9" i="1"/>
  <c r="BCG9" i="1"/>
  <c r="BCH9" i="1"/>
  <c r="BCI9" i="1"/>
  <c r="BCJ9" i="1"/>
  <c r="BCK9" i="1"/>
  <c r="BCL9" i="1"/>
  <c r="BCM9" i="1"/>
  <c r="BCN9" i="1"/>
  <c r="BCO9" i="1"/>
  <c r="BCP9" i="1"/>
  <c r="BCQ9" i="1"/>
  <c r="BCR9" i="1"/>
  <c r="BCS9" i="1"/>
  <c r="BCT9" i="1"/>
  <c r="BCU9" i="1"/>
  <c r="BCV9" i="1"/>
  <c r="BCW9" i="1"/>
  <c r="BCX9" i="1"/>
  <c r="BCY9" i="1"/>
  <c r="BCZ9" i="1"/>
  <c r="BDA9" i="1"/>
  <c r="BDB9" i="1"/>
  <c r="BDC9" i="1"/>
  <c r="BDD9" i="1"/>
  <c r="BDE9" i="1"/>
  <c r="BDF9" i="1"/>
  <c r="BDG9" i="1"/>
  <c r="BDH9" i="1"/>
  <c r="BDI9" i="1"/>
  <c r="BDJ9" i="1"/>
  <c r="BDK9" i="1"/>
  <c r="BDL9" i="1"/>
  <c r="BDM9" i="1"/>
  <c r="BDN9" i="1"/>
  <c r="BDO9" i="1"/>
  <c r="BDP9" i="1"/>
  <c r="BDQ9" i="1"/>
  <c r="BDR9" i="1"/>
  <c r="BDS9" i="1"/>
  <c r="BDT9" i="1"/>
  <c r="BDU9" i="1"/>
  <c r="BDV9" i="1"/>
  <c r="BDW9" i="1"/>
  <c r="BDX9" i="1"/>
  <c r="BDY9" i="1"/>
  <c r="BDZ9" i="1"/>
  <c r="BEA9" i="1"/>
  <c r="BEB9" i="1"/>
  <c r="BEC9" i="1"/>
  <c r="BED9" i="1"/>
  <c r="BEE9" i="1"/>
  <c r="BEF9" i="1"/>
  <c r="BEG9" i="1"/>
  <c r="BEH9" i="1"/>
  <c r="BEI9" i="1"/>
  <c r="BEJ9" i="1"/>
  <c r="BEK9" i="1"/>
  <c r="BEL9" i="1"/>
  <c r="BEM9" i="1"/>
  <c r="BEN9" i="1"/>
  <c r="BEO9" i="1"/>
  <c r="BEP9" i="1"/>
  <c r="BEQ9" i="1"/>
  <c r="BER9" i="1"/>
  <c r="BES9" i="1"/>
  <c r="BET9" i="1"/>
  <c r="BEU9" i="1"/>
  <c r="BEV9" i="1"/>
  <c r="BEW9" i="1"/>
  <c r="BEX9" i="1"/>
  <c r="BEY9" i="1"/>
  <c r="BEZ9" i="1"/>
  <c r="BFA9" i="1"/>
  <c r="BFB9" i="1"/>
  <c r="BFC9" i="1"/>
  <c r="BFD9" i="1"/>
  <c r="BFE9" i="1"/>
  <c r="BFF9" i="1"/>
  <c r="BFG9" i="1"/>
  <c r="BFH9" i="1"/>
  <c r="BFI9" i="1"/>
  <c r="BFJ9" i="1"/>
  <c r="BFK9" i="1"/>
  <c r="BFL9" i="1"/>
  <c r="BFM9" i="1"/>
  <c r="BFN9" i="1"/>
  <c r="BFO9" i="1"/>
  <c r="BFP9" i="1"/>
  <c r="BFQ9" i="1"/>
  <c r="BFR9" i="1"/>
  <c r="BFS9" i="1"/>
  <c r="BFT9" i="1"/>
  <c r="BFU9" i="1"/>
  <c r="BFV9" i="1"/>
  <c r="BFW9" i="1"/>
  <c r="BFX9" i="1"/>
  <c r="BFY9" i="1"/>
  <c r="BFZ9" i="1"/>
  <c r="BGA9" i="1"/>
  <c r="BGB9" i="1"/>
  <c r="BGC9" i="1"/>
  <c r="BGD9" i="1"/>
  <c r="BGE9" i="1"/>
  <c r="BGF9" i="1"/>
  <c r="BGG9" i="1"/>
  <c r="BGH9" i="1"/>
  <c r="BGI9" i="1"/>
  <c r="BGJ9" i="1"/>
  <c r="BGK9" i="1"/>
  <c r="BGL9" i="1"/>
  <c r="BGM9" i="1"/>
  <c r="BGN9" i="1"/>
  <c r="BGO9" i="1"/>
  <c r="BGP9" i="1"/>
  <c r="BGQ9" i="1"/>
  <c r="BGR9" i="1"/>
  <c r="BGS9" i="1"/>
  <c r="BGT9" i="1"/>
  <c r="BGU9" i="1"/>
  <c r="BGV9" i="1"/>
  <c r="BGW9" i="1"/>
  <c r="BGX9" i="1"/>
  <c r="BGY9" i="1"/>
  <c r="BGZ9" i="1"/>
  <c r="BHA9" i="1"/>
  <c r="BHB9" i="1"/>
  <c r="BHC9" i="1"/>
  <c r="BHD9" i="1"/>
  <c r="BHE9" i="1"/>
  <c r="BHF9" i="1"/>
  <c r="BHG9" i="1"/>
  <c r="BHH9" i="1"/>
  <c r="BHI9" i="1"/>
  <c r="BHJ9" i="1"/>
  <c r="BHK9" i="1"/>
  <c r="BHL9" i="1"/>
  <c r="BHM9" i="1"/>
  <c r="BHN9" i="1"/>
  <c r="BHO9" i="1"/>
  <c r="BHP9" i="1"/>
  <c r="BHQ9" i="1"/>
  <c r="BHR9" i="1"/>
  <c r="BHS9" i="1"/>
  <c r="BHT9" i="1"/>
  <c r="BHU9" i="1"/>
  <c r="BHV9" i="1"/>
  <c r="BHW9" i="1"/>
  <c r="BHX9" i="1"/>
  <c r="BHY9" i="1"/>
  <c r="BHZ9" i="1"/>
  <c r="BIA9" i="1"/>
  <c r="BIB9" i="1"/>
  <c r="BIC9" i="1"/>
  <c r="BID9" i="1"/>
  <c r="BIE9" i="1"/>
  <c r="BIF9" i="1"/>
  <c r="BIG9" i="1"/>
  <c r="BIH9" i="1"/>
  <c r="BII9" i="1"/>
  <c r="BIJ9" i="1"/>
  <c r="BIK9" i="1"/>
  <c r="BIL9" i="1"/>
  <c r="BIM9" i="1"/>
  <c r="BIN9" i="1"/>
  <c r="BIO9" i="1"/>
  <c r="BIP9" i="1"/>
  <c r="BIQ9" i="1"/>
  <c r="BIR9" i="1"/>
  <c r="BIS9" i="1"/>
  <c r="BIT9" i="1"/>
  <c r="BIU9" i="1"/>
  <c r="BIV9" i="1"/>
  <c r="BIW9" i="1"/>
  <c r="BIX9" i="1"/>
  <c r="BIY9" i="1"/>
  <c r="BIZ9" i="1"/>
  <c r="BJA9" i="1"/>
  <c r="BJB9" i="1"/>
  <c r="BJC9" i="1"/>
  <c r="BJD9" i="1"/>
  <c r="BJE9" i="1"/>
  <c r="BJF9" i="1"/>
  <c r="BJG9" i="1"/>
  <c r="BJH9" i="1"/>
  <c r="BJI9" i="1"/>
  <c r="BJJ9" i="1"/>
  <c r="BJK9" i="1"/>
  <c r="BJL9" i="1"/>
  <c r="BJM9" i="1"/>
  <c r="BJN9" i="1"/>
  <c r="BJO9" i="1"/>
  <c r="BJP9" i="1"/>
  <c r="BJQ9" i="1"/>
  <c r="BJR9" i="1"/>
  <c r="BJS9" i="1"/>
  <c r="BJT9" i="1"/>
  <c r="BJU9" i="1"/>
  <c r="BJV9" i="1"/>
  <c r="BJW9" i="1"/>
  <c r="BJX9" i="1"/>
  <c r="BJY9" i="1"/>
  <c r="BJZ9" i="1"/>
  <c r="BKA9" i="1"/>
  <c r="BKB9" i="1"/>
  <c r="BKC9" i="1"/>
  <c r="BKD9" i="1"/>
  <c r="BKE9" i="1"/>
  <c r="BKF9" i="1"/>
  <c r="BKG9" i="1"/>
  <c r="BKH9" i="1"/>
  <c r="BKI9" i="1"/>
  <c r="BKJ9" i="1"/>
  <c r="BKK9" i="1"/>
  <c r="BKL9" i="1"/>
  <c r="BKM9" i="1"/>
  <c r="BKN9" i="1"/>
  <c r="BKO9" i="1"/>
  <c r="BKP9" i="1"/>
  <c r="BKQ9" i="1"/>
  <c r="BKR9" i="1"/>
  <c r="BKS9" i="1"/>
  <c r="BKT9" i="1"/>
  <c r="BKU9" i="1"/>
  <c r="BKV9" i="1"/>
  <c r="BKW9" i="1"/>
  <c r="BKX9" i="1"/>
  <c r="BKY9" i="1"/>
  <c r="BKZ9" i="1"/>
  <c r="BLA9" i="1"/>
  <c r="BLB9" i="1"/>
  <c r="BLC9" i="1"/>
  <c r="BLD9" i="1"/>
  <c r="BLE9" i="1"/>
  <c r="BLF9" i="1"/>
  <c r="BLG9" i="1"/>
  <c r="BLH9" i="1"/>
  <c r="BLI9" i="1"/>
  <c r="BLJ9" i="1"/>
  <c r="BLK9" i="1"/>
  <c r="BLL9" i="1"/>
  <c r="BLM9" i="1"/>
  <c r="BLN9" i="1"/>
  <c r="BLO9" i="1"/>
  <c r="BLP9" i="1"/>
  <c r="BLQ9" i="1"/>
  <c r="BLR9" i="1"/>
  <c r="BLS9" i="1"/>
  <c r="BLT9" i="1"/>
  <c r="BLU9" i="1"/>
  <c r="BLV9" i="1"/>
  <c r="BLW9" i="1"/>
  <c r="BLX9" i="1"/>
  <c r="BLY9" i="1"/>
  <c r="BLZ9" i="1"/>
  <c r="BMA9" i="1"/>
  <c r="BMB9" i="1"/>
  <c r="BMC9" i="1"/>
  <c r="BMD9" i="1"/>
  <c r="BME9" i="1"/>
  <c r="BMF9" i="1"/>
  <c r="BMG9" i="1"/>
  <c r="BMH9" i="1"/>
  <c r="BMI9" i="1"/>
  <c r="BMJ9" i="1"/>
  <c r="BMK9" i="1"/>
  <c r="BML9" i="1"/>
  <c r="BMM9" i="1"/>
  <c r="BMN9" i="1"/>
  <c r="BMO9" i="1"/>
  <c r="BMP9" i="1"/>
  <c r="BMQ9" i="1"/>
  <c r="BMR9" i="1"/>
  <c r="BMS9" i="1"/>
  <c r="BMT9" i="1"/>
  <c r="BMU9" i="1"/>
  <c r="BMV9" i="1"/>
  <c r="BMW9" i="1"/>
  <c r="BMX9" i="1"/>
  <c r="BMY9" i="1"/>
  <c r="BMZ9" i="1"/>
  <c r="BNA9" i="1"/>
  <c r="BNB9" i="1"/>
  <c r="BNC9" i="1"/>
  <c r="BND9" i="1"/>
  <c r="BNE9" i="1"/>
  <c r="BNF9" i="1"/>
  <c r="BNG9" i="1"/>
  <c r="BNH9" i="1"/>
  <c r="BNI9" i="1"/>
  <c r="BNJ9" i="1"/>
  <c r="BNK9" i="1"/>
  <c r="BNL9" i="1"/>
  <c r="BNM9" i="1"/>
  <c r="BNN9" i="1"/>
  <c r="BNO9" i="1"/>
  <c r="BNP9" i="1"/>
  <c r="BNQ9" i="1"/>
  <c r="BNR9" i="1"/>
  <c r="BNS9" i="1"/>
  <c r="BNT9" i="1"/>
  <c r="BNU9" i="1"/>
  <c r="BNV9" i="1"/>
  <c r="BNW9" i="1"/>
  <c r="BNX9" i="1"/>
  <c r="BNY9" i="1"/>
  <c r="BNZ9" i="1"/>
  <c r="BOA9" i="1"/>
  <c r="BOB9" i="1"/>
  <c r="BOC9" i="1"/>
  <c r="BOD9" i="1"/>
  <c r="BOE9" i="1"/>
  <c r="BOF9" i="1"/>
  <c r="BOG9" i="1"/>
  <c r="BOH9" i="1"/>
  <c r="BOI9" i="1"/>
  <c r="BOJ9" i="1"/>
  <c r="BOK9" i="1"/>
  <c r="BOL9" i="1"/>
  <c r="BOM9" i="1"/>
  <c r="BON9" i="1"/>
  <c r="BOO9" i="1"/>
  <c r="BOP9" i="1"/>
  <c r="BOQ9" i="1"/>
  <c r="BOR9" i="1"/>
  <c r="BOS9" i="1"/>
  <c r="BOT9" i="1"/>
  <c r="BOU9" i="1"/>
  <c r="BOV9" i="1"/>
  <c r="BOW9" i="1"/>
  <c r="BOX9" i="1"/>
  <c r="BOY9" i="1"/>
  <c r="BOZ9" i="1"/>
  <c r="BPA9" i="1"/>
  <c r="BPB9" i="1"/>
  <c r="BPC9" i="1"/>
  <c r="BPD9" i="1"/>
  <c r="BPE9" i="1"/>
  <c r="BPF9" i="1"/>
  <c r="BPG9" i="1"/>
  <c r="BPH9" i="1"/>
  <c r="BPI9" i="1"/>
  <c r="BPJ9" i="1"/>
  <c r="BPK9" i="1"/>
  <c r="BPL9" i="1"/>
  <c r="BPM9" i="1"/>
  <c r="BPN9" i="1"/>
  <c r="BPO9" i="1"/>
  <c r="BPP9" i="1"/>
  <c r="BPQ9" i="1"/>
  <c r="BPR9" i="1"/>
  <c r="BPS9" i="1"/>
  <c r="BPT9" i="1"/>
  <c r="BPU9" i="1"/>
  <c r="BPV9" i="1"/>
  <c r="BPW9" i="1"/>
  <c r="BPX9" i="1"/>
  <c r="BPY9" i="1"/>
  <c r="BPZ9" i="1"/>
  <c r="BQA9" i="1"/>
  <c r="BQB9" i="1"/>
  <c r="BQC9" i="1"/>
  <c r="BQD9" i="1"/>
  <c r="BQE9" i="1"/>
  <c r="BQF9" i="1"/>
  <c r="BQG9" i="1"/>
  <c r="BQH9" i="1"/>
  <c r="BQI9" i="1"/>
  <c r="BQJ9" i="1"/>
  <c r="BQK9" i="1"/>
  <c r="BQL9" i="1"/>
  <c r="BQM9" i="1"/>
  <c r="BQN9" i="1"/>
  <c r="BQO9" i="1"/>
  <c r="BQP9" i="1"/>
  <c r="BQQ9" i="1"/>
  <c r="BQR9" i="1"/>
  <c r="BQS9" i="1"/>
  <c r="BQT9" i="1"/>
  <c r="BQU9" i="1"/>
  <c r="BQV9" i="1"/>
  <c r="BQW9" i="1"/>
  <c r="BQX9" i="1"/>
  <c r="BQY9" i="1"/>
  <c r="BQZ9" i="1"/>
  <c r="BRA9" i="1"/>
  <c r="BRB9" i="1"/>
  <c r="BRC9" i="1"/>
  <c r="BRD9" i="1"/>
  <c r="BRE9" i="1"/>
  <c r="BRF9" i="1"/>
  <c r="BRG9" i="1"/>
  <c r="BRH9" i="1"/>
  <c r="BRI9" i="1"/>
  <c r="BRJ9" i="1"/>
  <c r="BRK9" i="1"/>
  <c r="BRL9" i="1"/>
  <c r="BRM9" i="1"/>
  <c r="BRN9" i="1"/>
  <c r="BRO9" i="1"/>
  <c r="BRP9" i="1"/>
  <c r="BRQ9" i="1"/>
  <c r="BRR9" i="1"/>
  <c r="BRS9" i="1"/>
  <c r="BRT9" i="1"/>
  <c r="BRU9" i="1"/>
  <c r="BRV9" i="1"/>
  <c r="BRW9" i="1"/>
  <c r="BRX9" i="1"/>
  <c r="BRY9" i="1"/>
  <c r="BRZ9" i="1"/>
  <c r="BSA9" i="1"/>
  <c r="BSB9" i="1"/>
  <c r="BSC9" i="1"/>
  <c r="BSD9" i="1"/>
  <c r="BSE9" i="1"/>
  <c r="BSF9" i="1"/>
  <c r="BSG9" i="1"/>
  <c r="BSH9" i="1"/>
  <c r="BSI9" i="1"/>
  <c r="BSJ9" i="1"/>
  <c r="BSK9" i="1"/>
  <c r="BSL9" i="1"/>
  <c r="BSM9" i="1"/>
  <c r="BSN9" i="1"/>
  <c r="BSO9" i="1"/>
  <c r="BSP9" i="1"/>
  <c r="BSQ9" i="1"/>
  <c r="BSR9" i="1"/>
  <c r="BSS9" i="1"/>
  <c r="BST9" i="1"/>
  <c r="BSU9" i="1"/>
  <c r="BSV9" i="1"/>
  <c r="BSW9" i="1"/>
  <c r="BSX9" i="1"/>
  <c r="BSY9" i="1"/>
  <c r="BSZ9" i="1"/>
  <c r="BTA9" i="1"/>
  <c r="BTB9" i="1"/>
  <c r="BTC9" i="1"/>
  <c r="BTD9" i="1"/>
  <c r="BTE9" i="1"/>
  <c r="BTF9" i="1"/>
  <c r="BTG9" i="1"/>
  <c r="BTH9" i="1"/>
  <c r="BTI9" i="1"/>
  <c r="BTJ9" i="1"/>
  <c r="BTK9" i="1"/>
  <c r="BTL9" i="1"/>
  <c r="BTM9" i="1"/>
  <c r="BTN9" i="1"/>
  <c r="BTO9" i="1"/>
  <c r="BTP9" i="1"/>
  <c r="BTQ9" i="1"/>
  <c r="BTR9" i="1"/>
  <c r="BTS9" i="1"/>
  <c r="BTT9" i="1"/>
  <c r="BTU9" i="1"/>
  <c r="BTV9" i="1"/>
  <c r="BTW9" i="1"/>
  <c r="BTX9" i="1"/>
  <c r="BTY9" i="1"/>
  <c r="BTZ9" i="1"/>
  <c r="BUA9" i="1"/>
  <c r="BUB9" i="1"/>
  <c r="BUC9" i="1"/>
  <c r="BUD9" i="1"/>
  <c r="BUE9" i="1"/>
  <c r="BUF9" i="1"/>
  <c r="BUG9" i="1"/>
  <c r="BUH9" i="1"/>
  <c r="BUI9" i="1"/>
  <c r="BUJ9" i="1"/>
  <c r="BUK9" i="1"/>
  <c r="BUL9" i="1"/>
  <c r="BUM9" i="1"/>
  <c r="BUN9" i="1"/>
  <c r="BUO9" i="1"/>
  <c r="BUP9" i="1"/>
  <c r="BUQ9" i="1"/>
  <c r="BUR9" i="1"/>
  <c r="BUS9" i="1"/>
  <c r="BUT9" i="1"/>
  <c r="BUU9" i="1"/>
  <c r="BUV9" i="1"/>
  <c r="BUW9" i="1"/>
  <c r="BUX9" i="1"/>
  <c r="BUY9" i="1"/>
  <c r="BUZ9" i="1"/>
  <c r="BVA9" i="1"/>
  <c r="BVB9" i="1"/>
  <c r="BVC9" i="1"/>
  <c r="BVD9" i="1"/>
  <c r="BVE9" i="1"/>
  <c r="BVF9" i="1"/>
  <c r="BVG9" i="1"/>
  <c r="BVH9" i="1"/>
  <c r="BVI9" i="1"/>
  <c r="BVJ9" i="1"/>
  <c r="BVK9" i="1"/>
  <c r="BVL9" i="1"/>
  <c r="BVM9" i="1"/>
  <c r="BVN9" i="1"/>
  <c r="BVO9" i="1"/>
  <c r="BVP9" i="1"/>
  <c r="BVQ9" i="1"/>
  <c r="BVR9" i="1"/>
  <c r="BVS9" i="1"/>
  <c r="BVT9" i="1"/>
  <c r="BVU9" i="1"/>
  <c r="BVV9" i="1"/>
  <c r="BVW9" i="1"/>
  <c r="BVX9" i="1"/>
  <c r="BVY9" i="1"/>
  <c r="BVZ9" i="1"/>
  <c r="BWA9" i="1"/>
  <c r="BWB9" i="1"/>
  <c r="BWC9" i="1"/>
  <c r="BWD9" i="1"/>
  <c r="BWE9" i="1"/>
  <c r="BWF9" i="1"/>
  <c r="BWG9" i="1"/>
  <c r="BWH9" i="1"/>
  <c r="BWI9" i="1"/>
  <c r="BWJ9" i="1"/>
  <c r="BWK9" i="1"/>
  <c r="BWL9" i="1"/>
  <c r="BWM9" i="1"/>
  <c r="BWN9" i="1"/>
  <c r="BWO9" i="1"/>
  <c r="BWP9" i="1"/>
  <c r="BWQ9" i="1"/>
  <c r="BWR9" i="1"/>
  <c r="BWS9" i="1"/>
  <c r="BWT9" i="1"/>
  <c r="BWU9" i="1"/>
  <c r="BWV9" i="1"/>
  <c r="BWW9" i="1"/>
  <c r="BWX9" i="1"/>
  <c r="BWY9" i="1"/>
  <c r="BWZ9" i="1"/>
  <c r="BXA9" i="1"/>
  <c r="BXB9" i="1"/>
  <c r="BXC9" i="1"/>
  <c r="BXD9" i="1"/>
  <c r="BXE9" i="1"/>
  <c r="BXF9" i="1"/>
  <c r="BXG9" i="1"/>
  <c r="BXH9" i="1"/>
  <c r="BXI9" i="1"/>
  <c r="BXJ9" i="1"/>
  <c r="BXK9" i="1"/>
  <c r="BXL9" i="1"/>
  <c r="BXM9" i="1"/>
  <c r="BXN9" i="1"/>
  <c r="BXO9" i="1"/>
  <c r="BXP9" i="1"/>
  <c r="BXQ9" i="1"/>
  <c r="BXR9" i="1"/>
  <c r="BXS9" i="1"/>
  <c r="BXT9" i="1"/>
  <c r="BXU9" i="1"/>
  <c r="BXV9" i="1"/>
  <c r="BXW9" i="1"/>
  <c r="BXX9" i="1"/>
  <c r="BXY9" i="1"/>
  <c r="BXZ9" i="1"/>
  <c r="BYA9" i="1"/>
  <c r="BYB9" i="1"/>
  <c r="BYC9" i="1"/>
  <c r="BYD9" i="1"/>
  <c r="BYE9" i="1"/>
  <c r="BYF9" i="1"/>
  <c r="BYG9" i="1"/>
  <c r="BYH9" i="1"/>
  <c r="BYI9" i="1"/>
  <c r="BYJ9" i="1"/>
  <c r="BYK9" i="1"/>
  <c r="BYL9" i="1"/>
  <c r="BYM9" i="1"/>
  <c r="BYN9" i="1"/>
  <c r="BYO9" i="1"/>
  <c r="BYP9" i="1"/>
  <c r="BYQ9" i="1"/>
  <c r="BYR9" i="1"/>
  <c r="BYS9" i="1"/>
  <c r="BYT9" i="1"/>
  <c r="BYU9" i="1"/>
  <c r="BYV9" i="1"/>
  <c r="BYW9" i="1"/>
  <c r="BYX9" i="1"/>
  <c r="BYY9" i="1"/>
  <c r="BYZ9" i="1"/>
  <c r="BZA9" i="1"/>
  <c r="BZB9" i="1"/>
  <c r="BZC9" i="1"/>
  <c r="BZD9" i="1"/>
  <c r="BZE9" i="1"/>
  <c r="BZF9" i="1"/>
  <c r="BZG9" i="1"/>
  <c r="BZH9" i="1"/>
  <c r="BZI9" i="1"/>
  <c r="BZJ9" i="1"/>
  <c r="BZK9" i="1"/>
  <c r="BZL9" i="1"/>
  <c r="BZM9" i="1"/>
  <c r="BZN9" i="1"/>
  <c r="BZO9" i="1"/>
  <c r="BZP9" i="1"/>
  <c r="BZQ9" i="1"/>
  <c r="BZR9" i="1"/>
  <c r="BZS9" i="1"/>
  <c r="BZT9" i="1"/>
  <c r="BZU9" i="1"/>
  <c r="BZV9" i="1"/>
  <c r="BZW9" i="1"/>
  <c r="BZX9" i="1"/>
  <c r="BZY9" i="1"/>
  <c r="BZZ9" i="1"/>
  <c r="CAA9" i="1"/>
  <c r="CAB9" i="1"/>
  <c r="CAC9" i="1"/>
  <c r="CAD9" i="1"/>
  <c r="CAE9" i="1"/>
  <c r="CAF9" i="1"/>
  <c r="CAG9" i="1"/>
  <c r="CAH9" i="1"/>
  <c r="CAI9" i="1"/>
  <c r="CAJ9" i="1"/>
  <c r="CAK9" i="1"/>
  <c r="CAL9" i="1"/>
  <c r="CAM9" i="1"/>
  <c r="CAN9" i="1"/>
  <c r="CAO9" i="1"/>
  <c r="CAP9" i="1"/>
  <c r="CAQ9" i="1"/>
  <c r="CAR9" i="1"/>
  <c r="CAS9" i="1"/>
  <c r="CAT9" i="1"/>
  <c r="CAU9" i="1"/>
  <c r="CAV9" i="1"/>
  <c r="CAW9" i="1"/>
  <c r="CAX9" i="1"/>
  <c r="CAY9" i="1"/>
  <c r="CAZ9" i="1"/>
  <c r="CBA9" i="1"/>
  <c r="CBB9" i="1"/>
  <c r="CBC9" i="1"/>
  <c r="CBD9" i="1"/>
  <c r="CBE9" i="1"/>
  <c r="CBF9" i="1"/>
  <c r="CBG9" i="1"/>
  <c r="CBH9" i="1"/>
  <c r="CBI9" i="1"/>
  <c r="CBJ9" i="1"/>
  <c r="CBK9" i="1"/>
  <c r="CBL9" i="1"/>
  <c r="CBM9" i="1"/>
  <c r="CBN9" i="1"/>
  <c r="CBO9" i="1"/>
  <c r="CBP9" i="1"/>
  <c r="CBQ9" i="1"/>
  <c r="CBR9" i="1"/>
  <c r="CBS9" i="1"/>
  <c r="CBT9" i="1"/>
  <c r="CBU9" i="1"/>
  <c r="CBV9" i="1"/>
  <c r="CBW9" i="1"/>
  <c r="CBX9" i="1"/>
  <c r="CBY9" i="1"/>
  <c r="CBZ9" i="1"/>
  <c r="CCA9" i="1"/>
  <c r="CCB9" i="1"/>
  <c r="CCC9" i="1"/>
  <c r="CCD9" i="1"/>
  <c r="CCE9" i="1"/>
  <c r="CCF9" i="1"/>
  <c r="CCG9" i="1"/>
  <c r="CCH9" i="1"/>
  <c r="CCI9" i="1"/>
  <c r="CCJ9" i="1"/>
  <c r="CCK9" i="1"/>
  <c r="CCL9" i="1"/>
  <c r="CCM9" i="1"/>
  <c r="CCN9" i="1"/>
  <c r="CCO9" i="1"/>
  <c r="CCP9" i="1"/>
  <c r="CCQ9" i="1"/>
  <c r="CCR9" i="1"/>
  <c r="CCS9" i="1"/>
  <c r="CCT9" i="1"/>
  <c r="CCU9" i="1"/>
  <c r="CCV9" i="1"/>
  <c r="CCW9" i="1"/>
  <c r="CCX9" i="1"/>
  <c r="CCY9" i="1"/>
  <c r="CCZ9" i="1"/>
  <c r="CDA9" i="1"/>
  <c r="CDB9" i="1"/>
  <c r="CDC9" i="1"/>
  <c r="CDD9" i="1"/>
  <c r="CDE9" i="1"/>
  <c r="CDF9" i="1"/>
  <c r="CDG9" i="1"/>
  <c r="CDH9" i="1"/>
  <c r="CDI9" i="1"/>
  <c r="CDJ9" i="1"/>
  <c r="CDK9" i="1"/>
  <c r="CDL9" i="1"/>
  <c r="CDM9" i="1"/>
  <c r="CDN9" i="1"/>
  <c r="CDO9" i="1"/>
  <c r="CDP9" i="1"/>
  <c r="CDQ9" i="1"/>
  <c r="CDR9" i="1"/>
  <c r="CDS9" i="1"/>
  <c r="CDT9" i="1"/>
  <c r="CDU9" i="1"/>
  <c r="CDV9" i="1"/>
  <c r="CDW9" i="1"/>
  <c r="CDX9" i="1"/>
  <c r="CDY9" i="1"/>
  <c r="CDZ9" i="1"/>
  <c r="CEA9" i="1"/>
  <c r="CEB9" i="1"/>
  <c r="CEC9" i="1"/>
  <c r="CED9" i="1"/>
  <c r="CEE9" i="1"/>
  <c r="CEF9" i="1"/>
  <c r="CEG9" i="1"/>
  <c r="CEH9" i="1"/>
  <c r="CEI9" i="1"/>
  <c r="CEJ9" i="1"/>
  <c r="CEK9" i="1"/>
  <c r="CEL9" i="1"/>
  <c r="CEM9" i="1"/>
  <c r="CEN9" i="1"/>
  <c r="CEO9" i="1"/>
  <c r="CEP9" i="1"/>
  <c r="CEQ9" i="1"/>
  <c r="CER9" i="1"/>
  <c r="CES9" i="1"/>
  <c r="CET9" i="1"/>
  <c r="CEU9" i="1"/>
  <c r="CEV9" i="1"/>
  <c r="CEW9" i="1"/>
  <c r="CEX9" i="1"/>
  <c r="CEY9" i="1"/>
  <c r="CEZ9" i="1"/>
  <c r="CFA9" i="1"/>
  <c r="CFB9" i="1"/>
  <c r="CFC9" i="1"/>
  <c r="CFD9" i="1"/>
  <c r="CFE9" i="1"/>
  <c r="CFF9" i="1"/>
  <c r="CFG9" i="1"/>
  <c r="CFH9" i="1"/>
  <c r="CFI9" i="1"/>
  <c r="CFJ9" i="1"/>
  <c r="CFK9" i="1"/>
  <c r="CFL9" i="1"/>
  <c r="CFM9" i="1"/>
  <c r="CFN9" i="1"/>
  <c r="CFO9" i="1"/>
  <c r="CFP9" i="1"/>
  <c r="CFQ9" i="1"/>
  <c r="CFR9" i="1"/>
  <c r="CFS9" i="1"/>
  <c r="CFT9" i="1"/>
  <c r="CFU9" i="1"/>
  <c r="CFV9" i="1"/>
  <c r="CFW9" i="1"/>
  <c r="CFX9" i="1"/>
  <c r="CFY9" i="1"/>
  <c r="CFZ9" i="1"/>
  <c r="CGA9" i="1"/>
  <c r="CGB9" i="1"/>
  <c r="CGC9" i="1"/>
  <c r="CGD9" i="1"/>
  <c r="CGE9" i="1"/>
  <c r="CGF9" i="1"/>
  <c r="CGG9" i="1"/>
  <c r="CGH9" i="1"/>
  <c r="CGI9" i="1"/>
  <c r="CGJ9" i="1"/>
  <c r="CGK9" i="1"/>
  <c r="CGL9" i="1"/>
  <c r="CGM9" i="1"/>
  <c r="CGN9" i="1"/>
  <c r="CGO9" i="1"/>
  <c r="CGP9" i="1"/>
  <c r="CGQ9" i="1"/>
  <c r="CGR9" i="1"/>
  <c r="CGS9" i="1"/>
  <c r="CGT9" i="1"/>
  <c r="CGU9" i="1"/>
  <c r="CGV9" i="1"/>
  <c r="CGW9" i="1"/>
  <c r="CGX9" i="1"/>
  <c r="CGY9" i="1"/>
  <c r="CGZ9" i="1"/>
  <c r="CHA9" i="1"/>
  <c r="CHB9" i="1"/>
  <c r="CHC9" i="1"/>
  <c r="CHD9" i="1"/>
  <c r="CHE9" i="1"/>
  <c r="CHF9" i="1"/>
  <c r="CHG9" i="1"/>
  <c r="CHH9" i="1"/>
  <c r="CHI9" i="1"/>
  <c r="CHJ9" i="1"/>
  <c r="CHK9" i="1"/>
  <c r="CHL9" i="1"/>
  <c r="CHM9" i="1"/>
  <c r="CHN9" i="1"/>
  <c r="CHO9" i="1"/>
  <c r="CHP9" i="1"/>
  <c r="CHQ9" i="1"/>
  <c r="CHR9" i="1"/>
  <c r="CHS9" i="1"/>
  <c r="CHT9" i="1"/>
  <c r="CHU9" i="1"/>
  <c r="CHV9" i="1"/>
  <c r="CHW9" i="1"/>
  <c r="CHX9" i="1"/>
  <c r="CHY9" i="1"/>
  <c r="CHZ9" i="1"/>
  <c r="CIA9" i="1"/>
  <c r="CIB9" i="1"/>
  <c r="CIC9" i="1"/>
  <c r="CID9" i="1"/>
  <c r="CIE9" i="1"/>
  <c r="CIF9" i="1"/>
  <c r="CIG9" i="1"/>
  <c r="CIH9" i="1"/>
  <c r="CII9" i="1"/>
  <c r="CIJ9" i="1"/>
  <c r="CIK9" i="1"/>
  <c r="CIL9" i="1"/>
  <c r="CIM9" i="1"/>
  <c r="CIN9" i="1"/>
  <c r="CIO9" i="1"/>
  <c r="CIP9" i="1"/>
  <c r="CIQ9" i="1"/>
  <c r="CIR9" i="1"/>
  <c r="CIS9" i="1"/>
  <c r="CIT9" i="1"/>
  <c r="CIU9" i="1"/>
  <c r="CIV9" i="1"/>
  <c r="CIW9" i="1"/>
  <c r="CIX9" i="1"/>
  <c r="CIY9" i="1"/>
  <c r="CIZ9" i="1"/>
  <c r="CJA9" i="1"/>
  <c r="CJB9" i="1"/>
  <c r="CJC9" i="1"/>
  <c r="CJD9" i="1"/>
  <c r="CJE9" i="1"/>
  <c r="CJF9" i="1"/>
  <c r="CJG9" i="1"/>
  <c r="CJH9" i="1"/>
  <c r="CJI9" i="1"/>
  <c r="CJJ9" i="1"/>
  <c r="CJK9" i="1"/>
  <c r="CJL9" i="1"/>
  <c r="CJM9" i="1"/>
  <c r="CJN9" i="1"/>
  <c r="CJO9" i="1"/>
  <c r="CJP9" i="1"/>
  <c r="CJQ9" i="1"/>
  <c r="CJR9" i="1"/>
  <c r="CJS9" i="1"/>
  <c r="CJT9" i="1"/>
  <c r="CJU9" i="1"/>
  <c r="CJV9" i="1"/>
  <c r="CJW9" i="1"/>
  <c r="CJX9" i="1"/>
  <c r="CJY9" i="1"/>
  <c r="CJZ9" i="1"/>
  <c r="CKA9" i="1"/>
  <c r="CKB9" i="1"/>
  <c r="CKC9" i="1"/>
  <c r="CKD9" i="1"/>
  <c r="CKE9" i="1"/>
  <c r="CKF9" i="1"/>
  <c r="CKG9" i="1"/>
  <c r="CKH9" i="1"/>
  <c r="CKI9" i="1"/>
  <c r="CKJ9" i="1"/>
  <c r="CKK9" i="1"/>
  <c r="CKL9" i="1"/>
  <c r="CKM9" i="1"/>
  <c r="CKN9" i="1"/>
  <c r="CKO9" i="1"/>
  <c r="CKP9" i="1"/>
  <c r="CKQ9" i="1"/>
  <c r="CKR9" i="1"/>
  <c r="CKS9" i="1"/>
  <c r="CKT9" i="1"/>
  <c r="CKU9" i="1"/>
  <c r="CKV9" i="1"/>
  <c r="CKW9" i="1"/>
  <c r="CKX9" i="1"/>
  <c r="CKY9" i="1"/>
  <c r="CKZ9" i="1"/>
  <c r="CLA9" i="1"/>
  <c r="CLB9" i="1"/>
  <c r="CLC9" i="1"/>
  <c r="CLD9" i="1"/>
  <c r="CLE9" i="1"/>
  <c r="CLF9" i="1"/>
  <c r="CLG9" i="1"/>
  <c r="CLH9" i="1"/>
  <c r="CLI9" i="1"/>
  <c r="CLJ9" i="1"/>
  <c r="CLK9" i="1"/>
  <c r="CLL9" i="1"/>
  <c r="CLM9" i="1"/>
  <c r="CLN9" i="1"/>
  <c r="CLO9" i="1"/>
  <c r="CLP9" i="1"/>
  <c r="CLQ9" i="1"/>
  <c r="CLR9" i="1"/>
  <c r="CLS9" i="1"/>
  <c r="CLT9" i="1"/>
  <c r="CLU9" i="1"/>
  <c r="CLV9" i="1"/>
  <c r="CLW9" i="1"/>
  <c r="CLX9" i="1"/>
  <c r="CLY9" i="1"/>
  <c r="CLZ9" i="1"/>
  <c r="CMA9" i="1"/>
  <c r="CMB9" i="1"/>
  <c r="CMC9" i="1"/>
  <c r="CMD9" i="1"/>
  <c r="CME9" i="1"/>
  <c r="CMF9" i="1"/>
  <c r="CMG9" i="1"/>
  <c r="CMH9" i="1"/>
  <c r="CMI9" i="1"/>
  <c r="CMJ9" i="1"/>
  <c r="CMK9" i="1"/>
  <c r="CML9" i="1"/>
  <c r="CMM9" i="1"/>
  <c r="CMN9" i="1"/>
  <c r="CMO9" i="1"/>
  <c r="CMP9" i="1"/>
  <c r="CMQ9" i="1"/>
  <c r="CMR9" i="1"/>
  <c r="CMS9" i="1"/>
  <c r="CMT9" i="1"/>
  <c r="CMU9" i="1"/>
  <c r="CMV9" i="1"/>
  <c r="CMW9" i="1"/>
  <c r="CMX9" i="1"/>
  <c r="CMY9" i="1"/>
  <c r="CMZ9" i="1"/>
  <c r="CNA9" i="1"/>
  <c r="CNB9" i="1"/>
  <c r="CNC9" i="1"/>
  <c r="CND9" i="1"/>
  <c r="CNE9" i="1"/>
  <c r="CNF9" i="1"/>
  <c r="CNG9" i="1"/>
  <c r="CNH9" i="1"/>
  <c r="CNI9" i="1"/>
  <c r="CNJ9" i="1"/>
  <c r="CNK9" i="1"/>
  <c r="CNL9" i="1"/>
  <c r="CNM9" i="1"/>
  <c r="CNN9" i="1"/>
  <c r="CNO9" i="1"/>
  <c r="CNP9" i="1"/>
  <c r="CNQ9" i="1"/>
  <c r="CNR9" i="1"/>
  <c r="CNS9" i="1"/>
  <c r="CNT9" i="1"/>
  <c r="CNU9" i="1"/>
  <c r="CNV9" i="1"/>
  <c r="CNW9" i="1"/>
  <c r="CNX9" i="1"/>
  <c r="CNY9" i="1"/>
  <c r="CNZ9" i="1"/>
  <c r="COA9" i="1"/>
  <c r="COB9" i="1"/>
  <c r="COC9" i="1"/>
  <c r="COD9" i="1"/>
  <c r="COE9" i="1"/>
  <c r="COF9" i="1"/>
  <c r="COG9" i="1"/>
  <c r="COH9" i="1"/>
  <c r="COI9" i="1"/>
  <c r="COJ9" i="1"/>
  <c r="COK9" i="1"/>
  <c r="COL9" i="1"/>
  <c r="COM9" i="1"/>
  <c r="CON9" i="1"/>
  <c r="COO9" i="1"/>
  <c r="COP9" i="1"/>
  <c r="COQ9" i="1"/>
  <c r="COR9" i="1"/>
  <c r="COS9" i="1"/>
  <c r="COT9" i="1"/>
  <c r="COU9" i="1"/>
  <c r="COV9" i="1"/>
  <c r="COW9" i="1"/>
  <c r="COX9" i="1"/>
  <c r="COY9" i="1"/>
  <c r="COZ9" i="1"/>
  <c r="CPA9" i="1"/>
  <c r="CPB9" i="1"/>
  <c r="CPC9" i="1"/>
  <c r="CPD9" i="1"/>
  <c r="CPE9" i="1"/>
  <c r="CPF9" i="1"/>
  <c r="CPG9" i="1"/>
  <c r="CPH9" i="1"/>
  <c r="CPI9" i="1"/>
  <c r="CPJ9" i="1"/>
  <c r="CPK9" i="1"/>
  <c r="CPL9" i="1"/>
  <c r="CPM9" i="1"/>
  <c r="CPN9" i="1"/>
  <c r="CPO9" i="1"/>
  <c r="CPP9" i="1"/>
  <c r="CPQ9" i="1"/>
  <c r="CPR9" i="1"/>
  <c r="CPS9" i="1"/>
  <c r="CPT9" i="1"/>
  <c r="CPU9" i="1"/>
  <c r="CPV9" i="1"/>
  <c r="CPW9" i="1"/>
  <c r="CPX9" i="1"/>
  <c r="CPY9" i="1"/>
  <c r="CPZ9" i="1"/>
  <c r="CQA9" i="1"/>
  <c r="CQB9" i="1"/>
  <c r="CQC9" i="1"/>
  <c r="CQD9" i="1"/>
  <c r="CQE9" i="1"/>
  <c r="CQF9" i="1"/>
  <c r="CQG9" i="1"/>
  <c r="CQH9" i="1"/>
  <c r="CQI9" i="1"/>
  <c r="CQJ9" i="1"/>
  <c r="CQK9" i="1"/>
  <c r="CQL9" i="1"/>
  <c r="CQM9" i="1"/>
  <c r="CQN9" i="1"/>
  <c r="CQO9" i="1"/>
  <c r="CQP9" i="1"/>
  <c r="CQQ9" i="1"/>
  <c r="CQR9" i="1"/>
  <c r="CQS9" i="1"/>
  <c r="CQT9" i="1"/>
  <c r="CQU9" i="1"/>
  <c r="CQV9" i="1"/>
  <c r="CQW9" i="1"/>
  <c r="CQX9" i="1"/>
  <c r="CQY9" i="1"/>
  <c r="CQZ9" i="1"/>
  <c r="CRA9" i="1"/>
  <c r="CRB9" i="1"/>
  <c r="CRC9" i="1"/>
  <c r="CRD9" i="1"/>
  <c r="CRE9" i="1"/>
  <c r="CRF9" i="1"/>
  <c r="CRG9" i="1"/>
  <c r="CRH9" i="1"/>
  <c r="CRI9" i="1"/>
  <c r="CRJ9" i="1"/>
  <c r="CRK9" i="1"/>
  <c r="CRL9" i="1"/>
  <c r="CRM9" i="1"/>
  <c r="CRN9" i="1"/>
  <c r="CRO9" i="1"/>
  <c r="CRP9" i="1"/>
  <c r="CRQ9" i="1"/>
  <c r="CRR9" i="1"/>
  <c r="CRS9" i="1"/>
  <c r="CRT9" i="1"/>
  <c r="CRU9" i="1"/>
  <c r="CRV9" i="1"/>
  <c r="CRW9" i="1"/>
  <c r="CRX9" i="1"/>
  <c r="CRY9" i="1"/>
  <c r="CRZ9" i="1"/>
  <c r="CSA9" i="1"/>
  <c r="CSB9" i="1"/>
  <c r="CSC9" i="1"/>
  <c r="CSD9" i="1"/>
  <c r="CSE9" i="1"/>
  <c r="CSF9" i="1"/>
  <c r="CSG9" i="1"/>
  <c r="CSH9" i="1"/>
  <c r="CSI9" i="1"/>
  <c r="CSJ9" i="1"/>
  <c r="CSK9" i="1"/>
  <c r="CSL9" i="1"/>
  <c r="CSM9" i="1"/>
  <c r="CSN9" i="1"/>
  <c r="CSO9" i="1"/>
  <c r="CSP9" i="1"/>
  <c r="CSQ9" i="1"/>
  <c r="CSR9" i="1"/>
  <c r="CSS9" i="1"/>
  <c r="CST9" i="1"/>
  <c r="CSU9" i="1"/>
  <c r="CSV9" i="1"/>
  <c r="CSW9" i="1"/>
  <c r="CSX9" i="1"/>
  <c r="CSY9" i="1"/>
  <c r="CSZ9" i="1"/>
  <c r="CTA9" i="1"/>
  <c r="CTB9" i="1"/>
  <c r="CTC9" i="1"/>
  <c r="CTD9" i="1"/>
  <c r="CTE9" i="1"/>
  <c r="CTF9" i="1"/>
  <c r="CTG9" i="1"/>
  <c r="CTH9" i="1"/>
  <c r="CTI9" i="1"/>
  <c r="CTJ9" i="1"/>
  <c r="CTK9" i="1"/>
  <c r="CTL9" i="1"/>
  <c r="CTM9" i="1"/>
  <c r="CTN9" i="1"/>
  <c r="CTO9" i="1"/>
  <c r="CTP9" i="1"/>
  <c r="CTQ9" i="1"/>
  <c r="CTR9" i="1"/>
  <c r="CTS9" i="1"/>
  <c r="CTT9" i="1"/>
  <c r="CTU9" i="1"/>
  <c r="CTV9" i="1"/>
  <c r="CTW9" i="1"/>
  <c r="CTX9" i="1"/>
  <c r="CTY9" i="1"/>
  <c r="CTZ9" i="1"/>
  <c r="CUA9" i="1"/>
  <c r="CUB9" i="1"/>
  <c r="CUC9" i="1"/>
  <c r="CUD9" i="1"/>
  <c r="CUE9" i="1"/>
  <c r="CUF9" i="1"/>
  <c r="CUG9" i="1"/>
  <c r="CUH9" i="1"/>
  <c r="CUI9" i="1"/>
  <c r="CUJ9" i="1"/>
  <c r="CUK9" i="1"/>
  <c r="CUL9" i="1"/>
  <c r="CUM9" i="1"/>
  <c r="CUN9" i="1"/>
  <c r="CUO9" i="1"/>
  <c r="CUP9" i="1"/>
  <c r="CUQ9" i="1"/>
  <c r="CUR9" i="1"/>
  <c r="CUS9" i="1"/>
  <c r="CUT9" i="1"/>
  <c r="CUU9" i="1"/>
  <c r="CUV9" i="1"/>
  <c r="CUW9" i="1"/>
  <c r="CUX9" i="1"/>
  <c r="CUY9" i="1"/>
  <c r="CUZ9" i="1"/>
  <c r="CVA9" i="1"/>
  <c r="CVB9" i="1"/>
  <c r="CVC9" i="1"/>
  <c r="CVD9" i="1"/>
  <c r="CVE9" i="1"/>
  <c r="CVF9" i="1"/>
  <c r="CVG9" i="1"/>
  <c r="CVH9" i="1"/>
  <c r="CVI9" i="1"/>
  <c r="CVJ9" i="1"/>
  <c r="CVK9" i="1"/>
  <c r="CVL9" i="1"/>
  <c r="CVM9" i="1"/>
  <c r="CVN9" i="1"/>
  <c r="CVO9" i="1"/>
  <c r="CVP9" i="1"/>
  <c r="CVQ9" i="1"/>
  <c r="CVR9" i="1"/>
  <c r="CVS9" i="1"/>
  <c r="CVT9" i="1"/>
  <c r="CVU9" i="1"/>
  <c r="CVV9" i="1"/>
  <c r="CVW9" i="1"/>
  <c r="CVX9" i="1"/>
  <c r="CVY9" i="1"/>
  <c r="CVZ9" i="1"/>
  <c r="CWA9" i="1"/>
  <c r="CWB9" i="1"/>
  <c r="CWC9" i="1"/>
  <c r="CWD9" i="1"/>
  <c r="CWE9" i="1"/>
  <c r="CWF9" i="1"/>
  <c r="CWG9" i="1"/>
  <c r="CWH9" i="1"/>
  <c r="CWI9" i="1"/>
  <c r="CWJ9" i="1"/>
  <c r="CWK9" i="1"/>
  <c r="CWL9" i="1"/>
  <c r="CWM9" i="1"/>
  <c r="CWN9" i="1"/>
  <c r="CWO9" i="1"/>
  <c r="CWP9" i="1"/>
  <c r="CWQ9" i="1"/>
  <c r="CWR9" i="1"/>
  <c r="CWS9" i="1"/>
  <c r="CWT9" i="1"/>
  <c r="CWU9" i="1"/>
  <c r="CWV9" i="1"/>
  <c r="CWW9" i="1"/>
  <c r="CWX9" i="1"/>
  <c r="CWY9" i="1"/>
  <c r="CWZ9" i="1"/>
  <c r="CXA9" i="1"/>
  <c r="CXB9" i="1"/>
  <c r="CXC9" i="1"/>
  <c r="CXD9" i="1"/>
  <c r="CXE9" i="1"/>
  <c r="CXF9" i="1"/>
  <c r="CXG9" i="1"/>
  <c r="CXH9" i="1"/>
  <c r="CXI9" i="1"/>
  <c r="CXJ9" i="1"/>
  <c r="CXK9" i="1"/>
  <c r="CXL9" i="1"/>
  <c r="CXM9" i="1"/>
  <c r="CXN9" i="1"/>
  <c r="CXO9" i="1"/>
  <c r="CXP9" i="1"/>
  <c r="CXQ9" i="1"/>
  <c r="CXR9" i="1"/>
  <c r="CXS9" i="1"/>
  <c r="CXT9" i="1"/>
  <c r="CXU9" i="1"/>
  <c r="CXV9" i="1"/>
  <c r="CXW9" i="1"/>
  <c r="CXX9" i="1"/>
  <c r="CXY9" i="1"/>
  <c r="CXZ9" i="1"/>
  <c r="CYA9" i="1"/>
  <c r="CYB9" i="1"/>
  <c r="CYC9" i="1"/>
  <c r="CYD9" i="1"/>
  <c r="CYE9" i="1"/>
  <c r="CYF9" i="1"/>
  <c r="CYG9" i="1"/>
  <c r="CYH9" i="1"/>
  <c r="CYI9" i="1"/>
  <c r="CYJ9" i="1"/>
  <c r="CYK9" i="1"/>
  <c r="CYL9" i="1"/>
  <c r="CYM9" i="1"/>
  <c r="CYN9" i="1"/>
  <c r="CYO9" i="1"/>
  <c r="CYP9" i="1"/>
  <c r="CYQ9" i="1"/>
  <c r="CYR9" i="1"/>
  <c r="CYS9" i="1"/>
  <c r="CYT9" i="1"/>
  <c r="CYU9" i="1"/>
  <c r="CYV9" i="1"/>
  <c r="CYW9" i="1"/>
  <c r="CYX9" i="1"/>
  <c r="CYY9" i="1"/>
  <c r="CYZ9" i="1"/>
  <c r="CZA9" i="1"/>
  <c r="CZB9" i="1"/>
  <c r="CZC9" i="1"/>
  <c r="CZD9" i="1"/>
  <c r="CZE9" i="1"/>
  <c r="CZF9" i="1"/>
  <c r="CZG9" i="1"/>
  <c r="CZH9" i="1"/>
  <c r="CZI9" i="1"/>
  <c r="CZJ9" i="1"/>
  <c r="CZK9" i="1"/>
  <c r="CZL9" i="1"/>
  <c r="CZM9" i="1"/>
  <c r="CZN9" i="1"/>
  <c r="CZO9" i="1"/>
  <c r="CZP9" i="1"/>
  <c r="CZQ9" i="1"/>
  <c r="CZR9" i="1"/>
  <c r="CZS9" i="1"/>
  <c r="CZT9" i="1"/>
  <c r="CZU9" i="1"/>
  <c r="CZV9" i="1"/>
  <c r="CZW9" i="1"/>
  <c r="CZX9" i="1"/>
  <c r="CZY9" i="1"/>
  <c r="CZZ9" i="1"/>
  <c r="DAA9" i="1"/>
  <c r="DAB9" i="1"/>
  <c r="DAC9" i="1"/>
  <c r="DAD9" i="1"/>
  <c r="DAE9" i="1"/>
  <c r="DAF9" i="1"/>
  <c r="DAG9" i="1"/>
  <c r="DAH9" i="1"/>
  <c r="DAI9" i="1"/>
  <c r="DAJ9" i="1"/>
  <c r="DAK9" i="1"/>
  <c r="DAL9" i="1"/>
  <c r="DAM9" i="1"/>
  <c r="DAN9" i="1"/>
  <c r="DAO9" i="1"/>
  <c r="DAP9" i="1"/>
  <c r="DAQ9" i="1"/>
  <c r="DAR9" i="1"/>
  <c r="DAS9" i="1"/>
  <c r="DAT9" i="1"/>
  <c r="DAU9" i="1"/>
  <c r="DAV9" i="1"/>
  <c r="DAW9" i="1"/>
  <c r="DAX9" i="1"/>
  <c r="DAY9" i="1"/>
  <c r="DAZ9" i="1"/>
  <c r="DBA9" i="1"/>
  <c r="DBB9" i="1"/>
  <c r="DBC9" i="1"/>
  <c r="DBD9" i="1"/>
  <c r="DBE9" i="1"/>
  <c r="DBF9" i="1"/>
  <c r="DBG9" i="1"/>
  <c r="DBH9" i="1"/>
  <c r="DBI9" i="1"/>
  <c r="DBJ9" i="1"/>
  <c r="DBK9" i="1"/>
  <c r="DBL9" i="1"/>
  <c r="DBM9" i="1"/>
  <c r="DBN9" i="1"/>
  <c r="DBO9" i="1"/>
  <c r="DBP9" i="1"/>
  <c r="DBQ9" i="1"/>
  <c r="DBR9" i="1"/>
  <c r="DBS9" i="1"/>
  <c r="DBT9" i="1"/>
  <c r="DBU9" i="1"/>
  <c r="DBV9" i="1"/>
  <c r="DBW9" i="1"/>
  <c r="DBX9" i="1"/>
  <c r="DBY9" i="1"/>
  <c r="DBZ9" i="1"/>
  <c r="DCA9" i="1"/>
  <c r="DCB9" i="1"/>
  <c r="DCC9" i="1"/>
  <c r="DCD9" i="1"/>
  <c r="DCE9" i="1"/>
  <c r="DCF9" i="1"/>
  <c r="DCG9" i="1"/>
  <c r="DCH9" i="1"/>
  <c r="DCI9" i="1"/>
  <c r="DCJ9" i="1"/>
  <c r="DCK9" i="1"/>
  <c r="DCL9" i="1"/>
  <c r="DCM9" i="1"/>
  <c r="DCN9" i="1"/>
  <c r="DCO9" i="1"/>
  <c r="DCP9" i="1"/>
  <c r="DCQ9" i="1"/>
  <c r="DCR9" i="1"/>
  <c r="DCS9" i="1"/>
  <c r="DCT9" i="1"/>
  <c r="DCU9" i="1"/>
  <c r="DCV9" i="1"/>
  <c r="DCW9" i="1"/>
  <c r="DCX9" i="1"/>
  <c r="DCY9" i="1"/>
  <c r="DCZ9" i="1"/>
  <c r="DDA9" i="1"/>
  <c r="DDB9" i="1"/>
  <c r="DDC9" i="1"/>
  <c r="DDD9" i="1"/>
  <c r="DDE9" i="1"/>
  <c r="DDF9" i="1"/>
  <c r="DDG9" i="1"/>
  <c r="DDH9" i="1"/>
  <c r="DDI9" i="1"/>
  <c r="DDJ9" i="1"/>
  <c r="DDK9" i="1"/>
  <c r="DDL9" i="1"/>
  <c r="DDM9" i="1"/>
  <c r="DDN9" i="1"/>
  <c r="DDO9" i="1"/>
  <c r="DDP9" i="1"/>
  <c r="DDQ9" i="1"/>
  <c r="DDR9" i="1"/>
  <c r="DDS9" i="1"/>
  <c r="DDT9" i="1"/>
  <c r="DDU9" i="1"/>
  <c r="DDV9" i="1"/>
  <c r="DDW9" i="1"/>
  <c r="DDX9" i="1"/>
  <c r="DDY9" i="1"/>
  <c r="DDZ9" i="1"/>
  <c r="DEA9" i="1"/>
  <c r="DEB9" i="1"/>
  <c r="DEC9" i="1"/>
  <c r="DED9" i="1"/>
  <c r="DEE9" i="1"/>
  <c r="DEF9" i="1"/>
  <c r="DEG9" i="1"/>
  <c r="DEH9" i="1"/>
  <c r="DEI9" i="1"/>
  <c r="DEJ9" i="1"/>
  <c r="DEK9" i="1"/>
  <c r="DEL9" i="1"/>
  <c r="DEM9" i="1"/>
  <c r="DEN9" i="1"/>
  <c r="DEO9" i="1"/>
  <c r="DEP9" i="1"/>
  <c r="DEQ9" i="1"/>
  <c r="DER9" i="1"/>
  <c r="DES9" i="1"/>
  <c r="DET9" i="1"/>
  <c r="DEU9" i="1"/>
  <c r="DEV9" i="1"/>
  <c r="DEW9" i="1"/>
  <c r="DEX9" i="1"/>
  <c r="DEY9" i="1"/>
  <c r="DEZ9" i="1"/>
  <c r="DFA9" i="1"/>
  <c r="DFB9" i="1"/>
  <c r="DFC9" i="1"/>
  <c r="DFD9" i="1"/>
  <c r="DFE9" i="1"/>
  <c r="DFF9" i="1"/>
  <c r="DFG9" i="1"/>
  <c r="DFH9" i="1"/>
  <c r="DFI9" i="1"/>
  <c r="DFJ9" i="1"/>
  <c r="DFK9" i="1"/>
  <c r="DFL9" i="1"/>
  <c r="DFM9" i="1"/>
  <c r="DFN9" i="1"/>
  <c r="DFO9" i="1"/>
  <c r="DFP9" i="1"/>
  <c r="DFQ9" i="1"/>
  <c r="DFR9" i="1"/>
  <c r="DFS9" i="1"/>
  <c r="DFT9" i="1"/>
  <c r="DFU9" i="1"/>
  <c r="DFV9" i="1"/>
  <c r="DFW9" i="1"/>
  <c r="DFX9" i="1"/>
  <c r="DFY9" i="1"/>
  <c r="DFZ9" i="1"/>
  <c r="DGA9" i="1"/>
  <c r="DGB9" i="1"/>
  <c r="DGC9" i="1"/>
  <c r="DGD9" i="1"/>
  <c r="DGE9" i="1"/>
  <c r="DGF9" i="1"/>
  <c r="DGG9" i="1"/>
  <c r="DGH9" i="1"/>
  <c r="DGI9" i="1"/>
  <c r="DGJ9" i="1"/>
  <c r="DGK9" i="1"/>
  <c r="DGL9" i="1"/>
  <c r="DGM9" i="1"/>
  <c r="DGN9" i="1"/>
  <c r="DGO9" i="1"/>
  <c r="DGP9" i="1"/>
  <c r="DGQ9" i="1"/>
  <c r="DGR9" i="1"/>
  <c r="DGS9" i="1"/>
  <c r="DGT9" i="1"/>
  <c r="DGU9" i="1"/>
  <c r="DGV9" i="1"/>
  <c r="DGW9" i="1"/>
  <c r="DGX9" i="1"/>
  <c r="DGY9" i="1"/>
  <c r="DGZ9" i="1"/>
  <c r="DHA9" i="1"/>
  <c r="DHB9" i="1"/>
  <c r="DHC9" i="1"/>
  <c r="DHD9" i="1"/>
  <c r="DHE9" i="1"/>
  <c r="DHF9" i="1"/>
  <c r="DHG9" i="1"/>
  <c r="DHH9" i="1"/>
  <c r="DHI9" i="1"/>
  <c r="DHJ9" i="1"/>
  <c r="DHK9" i="1"/>
  <c r="DHL9" i="1"/>
  <c r="DHM9" i="1"/>
  <c r="DHN9" i="1"/>
  <c r="DHO9" i="1"/>
  <c r="DHP9" i="1"/>
  <c r="DHQ9" i="1"/>
  <c r="DHR9" i="1"/>
  <c r="DHS9" i="1"/>
  <c r="DHT9" i="1"/>
  <c r="DHU9" i="1"/>
  <c r="DHV9" i="1"/>
  <c r="DHW9" i="1"/>
  <c r="DHX9" i="1"/>
  <c r="DHY9" i="1"/>
  <c r="DHZ9" i="1"/>
  <c r="DIA9" i="1"/>
  <c r="DIB9" i="1"/>
  <c r="DIC9" i="1"/>
  <c r="DID9" i="1"/>
  <c r="DIE9" i="1"/>
  <c r="DIF9" i="1"/>
  <c r="DIG9" i="1"/>
  <c r="DIH9" i="1"/>
  <c r="DII9" i="1"/>
  <c r="DIJ9" i="1"/>
  <c r="DIK9" i="1"/>
  <c r="DIL9" i="1"/>
  <c r="DIM9" i="1"/>
  <c r="DIN9" i="1"/>
  <c r="DIO9" i="1"/>
  <c r="DIP9" i="1"/>
  <c r="DIQ9" i="1"/>
  <c r="DIR9" i="1"/>
  <c r="DIS9" i="1"/>
  <c r="DIT9" i="1"/>
  <c r="DIU9" i="1"/>
  <c r="DIV9" i="1"/>
  <c r="DIW9" i="1"/>
  <c r="DIX9" i="1"/>
  <c r="DIY9" i="1"/>
  <c r="DIZ9" i="1"/>
  <c r="DJA9" i="1"/>
  <c r="DJB9" i="1"/>
  <c r="DJC9" i="1"/>
  <c r="DJD9" i="1"/>
  <c r="DJE9" i="1"/>
  <c r="DJF9" i="1"/>
  <c r="DJG9" i="1"/>
  <c r="DJH9" i="1"/>
  <c r="DJI9" i="1"/>
  <c r="DJJ9" i="1"/>
  <c r="DJK9" i="1"/>
  <c r="DJL9" i="1"/>
  <c r="DJM9" i="1"/>
  <c r="DJN9" i="1"/>
  <c r="DJO9" i="1"/>
  <c r="DJP9" i="1"/>
  <c r="DJQ9" i="1"/>
  <c r="DJR9" i="1"/>
  <c r="DJS9" i="1"/>
  <c r="DJT9" i="1"/>
  <c r="DJU9" i="1"/>
  <c r="DJV9" i="1"/>
  <c r="DJW9" i="1"/>
  <c r="DJX9" i="1"/>
  <c r="DJY9" i="1"/>
  <c r="DJZ9" i="1"/>
  <c r="DKA9" i="1"/>
  <c r="DKB9" i="1"/>
  <c r="DKC9" i="1"/>
  <c r="DKD9" i="1"/>
  <c r="DKE9" i="1"/>
  <c r="DKF9" i="1"/>
  <c r="DKG9" i="1"/>
  <c r="DKH9" i="1"/>
  <c r="DKI9" i="1"/>
  <c r="DKJ9" i="1"/>
  <c r="DKK9" i="1"/>
  <c r="DKL9" i="1"/>
  <c r="DKM9" i="1"/>
  <c r="DKN9" i="1"/>
  <c r="DKO9" i="1"/>
  <c r="DKP9" i="1"/>
  <c r="DKQ9" i="1"/>
  <c r="DKR9" i="1"/>
  <c r="DKS9" i="1"/>
  <c r="DKT9" i="1"/>
  <c r="DKU9" i="1"/>
  <c r="DKV9" i="1"/>
  <c r="DKW9" i="1"/>
  <c r="DKX9" i="1"/>
  <c r="DKY9" i="1"/>
  <c r="DKZ9" i="1"/>
  <c r="DLA9" i="1"/>
  <c r="DLB9" i="1"/>
  <c r="DLC9" i="1"/>
  <c r="DLD9" i="1"/>
  <c r="DLE9" i="1"/>
  <c r="DLF9" i="1"/>
  <c r="DLG9" i="1"/>
  <c r="DLH9" i="1"/>
  <c r="DLI9" i="1"/>
  <c r="DLJ9" i="1"/>
  <c r="DLK9" i="1"/>
  <c r="DLL9" i="1"/>
  <c r="DLM9" i="1"/>
  <c r="DLN9" i="1"/>
  <c r="DLO9" i="1"/>
  <c r="DLP9" i="1"/>
  <c r="DLQ9" i="1"/>
  <c r="DLR9" i="1"/>
  <c r="DLS9" i="1"/>
  <c r="DLT9" i="1"/>
  <c r="DLU9" i="1"/>
  <c r="DLV9" i="1"/>
  <c r="DLW9" i="1"/>
  <c r="DLX9" i="1"/>
  <c r="DLY9" i="1"/>
  <c r="DLZ9" i="1"/>
  <c r="DMA9" i="1"/>
  <c r="DMB9" i="1"/>
  <c r="DMC9" i="1"/>
  <c r="DMD9" i="1"/>
  <c r="DME9" i="1"/>
  <c r="DMF9" i="1"/>
  <c r="DMG9" i="1"/>
  <c r="DMH9" i="1"/>
  <c r="DMI9" i="1"/>
  <c r="DMJ9" i="1"/>
  <c r="DMK9" i="1"/>
  <c r="DML9" i="1"/>
  <c r="DMM9" i="1"/>
  <c r="DMN9" i="1"/>
  <c r="DMO9" i="1"/>
  <c r="DMP9" i="1"/>
  <c r="DMQ9" i="1"/>
  <c r="DMR9" i="1"/>
  <c r="DMS9" i="1"/>
  <c r="DMT9" i="1"/>
  <c r="DMU9" i="1"/>
  <c r="DMV9" i="1"/>
  <c r="DMW9" i="1"/>
  <c r="DMX9" i="1"/>
  <c r="DMY9" i="1"/>
  <c r="DMZ9" i="1"/>
  <c r="DNA9" i="1"/>
  <c r="DNB9" i="1"/>
  <c r="DNC9" i="1"/>
  <c r="DND9" i="1"/>
  <c r="DNE9" i="1"/>
  <c r="DNF9" i="1"/>
  <c r="DNG9" i="1"/>
  <c r="DNH9" i="1"/>
  <c r="DNI9" i="1"/>
  <c r="DNJ9" i="1"/>
  <c r="DNK9" i="1"/>
  <c r="DNL9" i="1"/>
  <c r="DNM9" i="1"/>
  <c r="DNN9" i="1"/>
  <c r="DNO9" i="1"/>
  <c r="DNP9" i="1"/>
  <c r="DNQ9" i="1"/>
  <c r="DNR9" i="1"/>
  <c r="DNS9" i="1"/>
  <c r="DNT9" i="1"/>
  <c r="DNU9" i="1"/>
  <c r="DNV9" i="1"/>
  <c r="DNW9" i="1"/>
  <c r="DNX9" i="1"/>
  <c r="DNY9" i="1"/>
  <c r="DNZ9" i="1"/>
  <c r="DOA9" i="1"/>
  <c r="DOB9" i="1"/>
  <c r="DOC9" i="1"/>
  <c r="DOD9" i="1"/>
  <c r="DOE9" i="1"/>
  <c r="DOF9" i="1"/>
  <c r="DOG9" i="1"/>
  <c r="DOH9" i="1"/>
  <c r="DOI9" i="1"/>
  <c r="DOJ9" i="1"/>
  <c r="DOK9" i="1"/>
  <c r="DOL9" i="1"/>
  <c r="DOM9" i="1"/>
  <c r="DON9" i="1"/>
  <c r="DOO9" i="1"/>
  <c r="DOP9" i="1"/>
  <c r="DOQ9" i="1"/>
  <c r="DOR9" i="1"/>
  <c r="DOS9" i="1"/>
  <c r="DOT9" i="1"/>
  <c r="DOU9" i="1"/>
  <c r="DOV9" i="1"/>
  <c r="DOW9" i="1"/>
  <c r="DOX9" i="1"/>
  <c r="DOY9" i="1"/>
  <c r="DOZ9" i="1"/>
  <c r="DPA9" i="1"/>
  <c r="DPB9" i="1"/>
  <c r="DPC9" i="1"/>
  <c r="DPD9" i="1"/>
  <c r="DPE9" i="1"/>
  <c r="DPF9" i="1"/>
  <c r="DPG9" i="1"/>
  <c r="DPH9" i="1"/>
  <c r="DPI9" i="1"/>
  <c r="DPJ9" i="1"/>
  <c r="DPK9" i="1"/>
  <c r="DPL9" i="1"/>
  <c r="DPM9" i="1"/>
  <c r="DPN9" i="1"/>
  <c r="DPO9" i="1"/>
  <c r="DPP9" i="1"/>
  <c r="DPQ9" i="1"/>
  <c r="DPR9" i="1"/>
  <c r="DPS9" i="1"/>
  <c r="DPT9" i="1"/>
  <c r="DPU9" i="1"/>
  <c r="DPV9" i="1"/>
  <c r="DPW9" i="1"/>
  <c r="DPX9" i="1"/>
  <c r="DPY9" i="1"/>
  <c r="DPZ9" i="1"/>
  <c r="DQA9" i="1"/>
  <c r="DQB9" i="1"/>
  <c r="DQC9" i="1"/>
  <c r="DQD9" i="1"/>
  <c r="DQE9" i="1"/>
  <c r="DQF9" i="1"/>
  <c r="DQG9" i="1"/>
  <c r="DQH9" i="1"/>
  <c r="DQI9" i="1"/>
  <c r="DQJ9" i="1"/>
  <c r="DQK9" i="1"/>
  <c r="DQL9" i="1"/>
  <c r="DQM9" i="1"/>
  <c r="DQN9" i="1"/>
  <c r="DQO9" i="1"/>
  <c r="DQP9" i="1"/>
  <c r="DQQ9" i="1"/>
  <c r="DQR9" i="1"/>
  <c r="DQS9" i="1"/>
  <c r="DQT9" i="1"/>
  <c r="DQU9" i="1"/>
  <c r="DQV9" i="1"/>
  <c r="DQW9" i="1"/>
  <c r="DQX9" i="1"/>
  <c r="DQY9" i="1"/>
  <c r="DQZ9" i="1"/>
  <c r="DRA9" i="1"/>
  <c r="DRB9" i="1"/>
  <c r="DRC9" i="1"/>
  <c r="DRD9" i="1"/>
  <c r="DRE9" i="1"/>
  <c r="DRF9" i="1"/>
  <c r="DRG9" i="1"/>
  <c r="DRH9" i="1"/>
  <c r="DRI9" i="1"/>
  <c r="DRJ9" i="1"/>
  <c r="DRK9" i="1"/>
  <c r="DRL9" i="1"/>
  <c r="DRM9" i="1"/>
  <c r="DRN9" i="1"/>
  <c r="DRO9" i="1"/>
  <c r="DRP9" i="1"/>
  <c r="DRQ9" i="1"/>
  <c r="DRR9" i="1"/>
  <c r="DRS9" i="1"/>
  <c r="DRT9" i="1"/>
  <c r="DRU9" i="1"/>
  <c r="DRV9" i="1"/>
  <c r="DRW9" i="1"/>
  <c r="DRX9" i="1"/>
  <c r="DRY9" i="1"/>
  <c r="DRZ9" i="1"/>
  <c r="DSA9" i="1"/>
  <c r="DSB9" i="1"/>
  <c r="DSC9" i="1"/>
  <c r="DSD9" i="1"/>
  <c r="DSE9" i="1"/>
  <c r="DSF9" i="1"/>
  <c r="DSG9" i="1"/>
  <c r="DSH9" i="1"/>
  <c r="DSI9" i="1"/>
  <c r="DSJ9" i="1"/>
  <c r="DSK9" i="1"/>
  <c r="DSL9" i="1"/>
  <c r="DSM9" i="1"/>
  <c r="DSN9" i="1"/>
  <c r="DSO9" i="1"/>
  <c r="DSP9" i="1"/>
  <c r="DSQ9" i="1"/>
  <c r="DSR9" i="1"/>
  <c r="DSS9" i="1"/>
  <c r="DST9" i="1"/>
  <c r="DSU9" i="1"/>
  <c r="DSV9" i="1"/>
  <c r="DSW9" i="1"/>
  <c r="DSX9" i="1"/>
  <c r="DSY9" i="1"/>
  <c r="DSZ9" i="1"/>
  <c r="DTA9" i="1"/>
  <c r="DTB9" i="1"/>
  <c r="DTC9" i="1"/>
  <c r="DTD9" i="1"/>
  <c r="DTE9" i="1"/>
  <c r="DTF9" i="1"/>
  <c r="DTG9" i="1"/>
  <c r="DTH9" i="1"/>
  <c r="DTI9" i="1"/>
  <c r="DTJ9" i="1"/>
  <c r="DTK9" i="1"/>
  <c r="DTL9" i="1"/>
  <c r="DTM9" i="1"/>
  <c r="DTN9" i="1"/>
  <c r="DTO9" i="1"/>
  <c r="DTP9" i="1"/>
  <c r="DTQ9" i="1"/>
  <c r="DTR9" i="1"/>
  <c r="DTS9" i="1"/>
  <c r="DTT9" i="1"/>
  <c r="DTU9" i="1"/>
  <c r="DTV9" i="1"/>
  <c r="DTW9" i="1"/>
  <c r="DTX9" i="1"/>
  <c r="DTY9" i="1"/>
  <c r="DTZ9" i="1"/>
  <c r="DUA9" i="1"/>
  <c r="DUB9" i="1"/>
  <c r="DUC9" i="1"/>
  <c r="DUD9" i="1"/>
  <c r="DUE9" i="1"/>
  <c r="DUF9" i="1"/>
  <c r="DUG9" i="1"/>
  <c r="DUH9" i="1"/>
  <c r="DUI9" i="1"/>
  <c r="DUJ9" i="1"/>
  <c r="DUK9" i="1"/>
  <c r="DUL9" i="1"/>
  <c r="DUM9" i="1"/>
  <c r="DUN9" i="1"/>
  <c r="DUO9" i="1"/>
  <c r="DUP9" i="1"/>
  <c r="DUQ9" i="1"/>
  <c r="DUR9" i="1"/>
  <c r="DUS9" i="1"/>
  <c r="DUT9" i="1"/>
  <c r="DUU9" i="1"/>
  <c r="DUV9" i="1"/>
  <c r="DUW9" i="1"/>
  <c r="DUX9" i="1"/>
  <c r="DUY9" i="1"/>
  <c r="DUZ9" i="1"/>
  <c r="DVA9" i="1"/>
  <c r="DVB9" i="1"/>
  <c r="DVC9" i="1"/>
  <c r="DVD9" i="1"/>
  <c r="DVE9" i="1"/>
  <c r="DVF9" i="1"/>
  <c r="DVG9" i="1"/>
  <c r="DVH9" i="1"/>
  <c r="DVI9" i="1"/>
  <c r="DVJ9" i="1"/>
  <c r="DVK9" i="1"/>
  <c r="DVL9" i="1"/>
  <c r="DVM9" i="1"/>
  <c r="DVN9" i="1"/>
  <c r="DVO9" i="1"/>
  <c r="DVP9" i="1"/>
  <c r="DVQ9" i="1"/>
  <c r="DVR9" i="1"/>
  <c r="DVS9" i="1"/>
  <c r="DVT9" i="1"/>
  <c r="DVU9" i="1"/>
  <c r="DVV9" i="1"/>
  <c r="DVW9" i="1"/>
  <c r="DVX9" i="1"/>
  <c r="DVY9" i="1"/>
  <c r="DVZ9" i="1"/>
  <c r="DWA9" i="1"/>
  <c r="DWB9" i="1"/>
  <c r="DWC9" i="1"/>
  <c r="DWD9" i="1"/>
  <c r="DWE9" i="1"/>
  <c r="DWF9" i="1"/>
  <c r="DWG9" i="1"/>
  <c r="DWH9" i="1"/>
  <c r="DWI9" i="1"/>
  <c r="DWJ9" i="1"/>
  <c r="DWK9" i="1"/>
  <c r="DWL9" i="1"/>
  <c r="DWM9" i="1"/>
  <c r="DWN9" i="1"/>
  <c r="DWO9" i="1"/>
  <c r="DWP9" i="1"/>
  <c r="DWQ9" i="1"/>
  <c r="DWR9" i="1"/>
  <c r="DWS9" i="1"/>
  <c r="DWT9" i="1"/>
  <c r="DWU9" i="1"/>
  <c r="DWV9" i="1"/>
  <c r="DWW9" i="1"/>
  <c r="DWX9" i="1"/>
  <c r="DWY9" i="1"/>
  <c r="DWZ9" i="1"/>
  <c r="DXA9" i="1"/>
  <c r="DXB9" i="1"/>
  <c r="DXC9" i="1"/>
  <c r="DXD9" i="1"/>
  <c r="DXE9" i="1"/>
  <c r="DXF9" i="1"/>
  <c r="DXG9" i="1"/>
  <c r="DXH9" i="1"/>
  <c r="DXI9" i="1"/>
  <c r="DXJ9" i="1"/>
  <c r="DXK9" i="1"/>
  <c r="DXL9" i="1"/>
  <c r="DXM9" i="1"/>
  <c r="DXN9" i="1"/>
  <c r="DXO9" i="1"/>
  <c r="DXP9" i="1"/>
  <c r="DXQ9" i="1"/>
  <c r="DXR9" i="1"/>
  <c r="DXS9" i="1"/>
  <c r="DXT9" i="1"/>
  <c r="DXU9" i="1"/>
  <c r="DXV9" i="1"/>
  <c r="DXW9" i="1"/>
  <c r="DXX9" i="1"/>
  <c r="DXY9" i="1"/>
  <c r="DXZ9" i="1"/>
  <c r="DYA9" i="1"/>
  <c r="DYB9" i="1"/>
  <c r="DYC9" i="1"/>
  <c r="DYD9" i="1"/>
  <c r="DYE9" i="1"/>
  <c r="DYF9" i="1"/>
  <c r="DYG9" i="1"/>
  <c r="DYH9" i="1"/>
  <c r="DYI9" i="1"/>
  <c r="DYJ9" i="1"/>
  <c r="DYK9" i="1"/>
  <c r="DYL9" i="1"/>
  <c r="DYM9" i="1"/>
  <c r="DYN9" i="1"/>
  <c r="DYO9" i="1"/>
  <c r="DYP9" i="1"/>
  <c r="DYQ9" i="1"/>
  <c r="DYR9" i="1"/>
  <c r="DYS9" i="1"/>
  <c r="DYT9" i="1"/>
  <c r="DYU9" i="1"/>
  <c r="DYV9" i="1"/>
  <c r="DYW9" i="1"/>
  <c r="DYX9" i="1"/>
  <c r="DYY9" i="1"/>
  <c r="DYZ9" i="1"/>
  <c r="DZA9" i="1"/>
  <c r="DZB9" i="1"/>
  <c r="DZC9" i="1"/>
  <c r="DZD9" i="1"/>
  <c r="DZE9" i="1"/>
  <c r="DZF9" i="1"/>
  <c r="DZG9" i="1"/>
  <c r="DZH9" i="1"/>
  <c r="DZI9" i="1"/>
  <c r="DZJ9" i="1"/>
  <c r="DZK9" i="1"/>
  <c r="DZL9" i="1"/>
  <c r="DZM9" i="1"/>
  <c r="DZN9" i="1"/>
  <c r="DZO9" i="1"/>
  <c r="DZP9" i="1"/>
  <c r="DZQ9" i="1"/>
  <c r="DZR9" i="1"/>
  <c r="DZS9" i="1"/>
  <c r="DZT9" i="1"/>
  <c r="DZU9" i="1"/>
  <c r="DZV9" i="1"/>
  <c r="DZW9" i="1"/>
  <c r="DZX9" i="1"/>
  <c r="DZY9" i="1"/>
  <c r="DZZ9" i="1"/>
  <c r="EAA9" i="1"/>
  <c r="EAB9" i="1"/>
  <c r="EAC9" i="1"/>
  <c r="EAD9" i="1"/>
  <c r="EAE9" i="1"/>
  <c r="EAF9" i="1"/>
  <c r="EAG9" i="1"/>
  <c r="EAH9" i="1"/>
  <c r="EAI9" i="1"/>
  <c r="EAJ9" i="1"/>
  <c r="EAK9" i="1"/>
  <c r="EAL9" i="1"/>
  <c r="EAM9" i="1"/>
  <c r="EAN9" i="1"/>
  <c r="EAO9" i="1"/>
  <c r="EAP9" i="1"/>
  <c r="EAQ9" i="1"/>
  <c r="EAR9" i="1"/>
  <c r="EAS9" i="1"/>
  <c r="EAT9" i="1"/>
  <c r="EAU9" i="1"/>
  <c r="EAV9" i="1"/>
  <c r="EAW9" i="1"/>
  <c r="EAX9" i="1"/>
  <c r="EAY9" i="1"/>
  <c r="EAZ9" i="1"/>
  <c r="EBA9" i="1"/>
  <c r="EBB9" i="1"/>
  <c r="EBC9" i="1"/>
  <c r="EBD9" i="1"/>
  <c r="EBE9" i="1"/>
  <c r="EBF9" i="1"/>
  <c r="EBG9" i="1"/>
  <c r="EBH9" i="1"/>
  <c r="EBI9" i="1"/>
  <c r="EBJ9" i="1"/>
  <c r="EBK9" i="1"/>
  <c r="EBL9" i="1"/>
  <c r="EBM9" i="1"/>
  <c r="EBN9" i="1"/>
  <c r="EBO9" i="1"/>
  <c r="EBP9" i="1"/>
  <c r="EBQ9" i="1"/>
  <c r="EBR9" i="1"/>
  <c r="EBS9" i="1"/>
  <c r="EBT9" i="1"/>
  <c r="EBU9" i="1"/>
  <c r="EBV9" i="1"/>
  <c r="EBW9" i="1"/>
  <c r="EBX9" i="1"/>
  <c r="EBY9" i="1"/>
  <c r="EBZ9" i="1"/>
  <c r="ECA9" i="1"/>
  <c r="ECB9" i="1"/>
  <c r="ECC9" i="1"/>
  <c r="ECD9" i="1"/>
  <c r="ECE9" i="1"/>
  <c r="ECF9" i="1"/>
  <c r="ECG9" i="1"/>
  <c r="ECH9" i="1"/>
  <c r="ECI9" i="1"/>
  <c r="ECJ9" i="1"/>
  <c r="ECK9" i="1"/>
  <c r="ECL9" i="1"/>
  <c r="ECM9" i="1"/>
  <c r="ECN9" i="1"/>
  <c r="ECO9" i="1"/>
  <c r="ECP9" i="1"/>
  <c r="ECQ9" i="1"/>
  <c r="ECR9" i="1"/>
  <c r="ECS9" i="1"/>
  <c r="ECT9" i="1"/>
  <c r="ECU9" i="1"/>
  <c r="ECV9" i="1"/>
  <c r="ECW9" i="1"/>
  <c r="ECX9" i="1"/>
  <c r="ECY9" i="1"/>
  <c r="ECZ9" i="1"/>
  <c r="EDA9" i="1"/>
  <c r="EDB9" i="1"/>
  <c r="EDC9" i="1"/>
  <c r="EDD9" i="1"/>
  <c r="EDE9" i="1"/>
  <c r="EDF9" i="1"/>
  <c r="EDG9" i="1"/>
  <c r="EDH9" i="1"/>
  <c r="EDI9" i="1"/>
  <c r="EDJ9" i="1"/>
  <c r="EDK9" i="1"/>
  <c r="EDL9" i="1"/>
  <c r="EDM9" i="1"/>
  <c r="EDN9" i="1"/>
  <c r="EDO9" i="1"/>
  <c r="EDP9" i="1"/>
  <c r="EDQ9" i="1"/>
  <c r="EDR9" i="1"/>
  <c r="EDS9" i="1"/>
  <c r="EDT9" i="1"/>
  <c r="EDU9" i="1"/>
  <c r="EDV9" i="1"/>
  <c r="EDW9" i="1"/>
  <c r="EDX9" i="1"/>
  <c r="EDY9" i="1"/>
  <c r="EDZ9" i="1"/>
  <c r="EEA9" i="1"/>
  <c r="EEB9" i="1"/>
  <c r="EEC9" i="1"/>
  <c r="EED9" i="1"/>
  <c r="EEE9" i="1"/>
  <c r="EEF9" i="1"/>
  <c r="EEG9" i="1"/>
  <c r="EEH9" i="1"/>
  <c r="EEI9" i="1"/>
  <c r="EEJ9" i="1"/>
  <c r="EEK9" i="1"/>
  <c r="EEL9" i="1"/>
  <c r="EEM9" i="1"/>
  <c r="EEN9" i="1"/>
  <c r="EEO9" i="1"/>
  <c r="EEP9" i="1"/>
  <c r="EEQ9" i="1"/>
  <c r="EER9" i="1"/>
  <c r="EES9" i="1"/>
  <c r="EET9" i="1"/>
  <c r="EEU9" i="1"/>
  <c r="EEV9" i="1"/>
  <c r="EEW9" i="1"/>
  <c r="EEX9" i="1"/>
  <c r="EEY9" i="1"/>
  <c r="EEZ9" i="1"/>
  <c r="EFA9" i="1"/>
  <c r="EFB9" i="1"/>
  <c r="EFC9" i="1"/>
  <c r="EFD9" i="1"/>
  <c r="EFE9" i="1"/>
  <c r="EFF9" i="1"/>
  <c r="EFG9" i="1"/>
  <c r="EFH9" i="1"/>
  <c r="EFI9" i="1"/>
  <c r="EFJ9" i="1"/>
  <c r="EFK9" i="1"/>
  <c r="EFL9" i="1"/>
  <c r="EFM9" i="1"/>
  <c r="EFN9" i="1"/>
  <c r="EFO9" i="1"/>
  <c r="EFP9" i="1"/>
  <c r="EFQ9" i="1"/>
  <c r="EFR9" i="1"/>
  <c r="EFS9" i="1"/>
  <c r="EFT9" i="1"/>
  <c r="EFU9" i="1"/>
  <c r="EFV9" i="1"/>
  <c r="EFW9" i="1"/>
  <c r="EFX9" i="1"/>
  <c r="EFY9" i="1"/>
  <c r="EFZ9" i="1"/>
  <c r="EGA9" i="1"/>
  <c r="EGB9" i="1"/>
  <c r="EGC9" i="1"/>
  <c r="EGD9" i="1"/>
  <c r="EGE9" i="1"/>
  <c r="EGF9" i="1"/>
  <c r="EGG9" i="1"/>
  <c r="EGH9" i="1"/>
  <c r="EGI9" i="1"/>
  <c r="EGJ9" i="1"/>
  <c r="EGK9" i="1"/>
  <c r="EGL9" i="1"/>
  <c r="EGM9" i="1"/>
  <c r="EGN9" i="1"/>
  <c r="EGO9" i="1"/>
  <c r="EGP9" i="1"/>
  <c r="EGQ9" i="1"/>
  <c r="EGR9" i="1"/>
  <c r="EGS9" i="1"/>
  <c r="EGT9" i="1"/>
  <c r="EGU9" i="1"/>
  <c r="EGV9" i="1"/>
  <c r="EGW9" i="1"/>
  <c r="EGX9" i="1"/>
  <c r="EGY9" i="1"/>
  <c r="EGZ9" i="1"/>
  <c r="EHA9" i="1"/>
  <c r="EHB9" i="1"/>
  <c r="EHC9" i="1"/>
  <c r="EHD9" i="1"/>
  <c r="EHE9" i="1"/>
  <c r="EHF9" i="1"/>
  <c r="EHG9" i="1"/>
  <c r="EHH9" i="1"/>
  <c r="EHI9" i="1"/>
  <c r="EHJ9" i="1"/>
  <c r="EHK9" i="1"/>
  <c r="EHL9" i="1"/>
  <c r="EHM9" i="1"/>
  <c r="EHN9" i="1"/>
  <c r="EHO9" i="1"/>
  <c r="EHP9" i="1"/>
  <c r="EHQ9" i="1"/>
  <c r="EHR9" i="1"/>
  <c r="EHS9" i="1"/>
  <c r="EHT9" i="1"/>
  <c r="EHU9" i="1"/>
  <c r="EHV9" i="1"/>
  <c r="EHW9" i="1"/>
  <c r="EHX9" i="1"/>
  <c r="EHY9" i="1"/>
  <c r="EHZ9" i="1"/>
  <c r="EIA9" i="1"/>
  <c r="EIB9" i="1"/>
  <c r="EIC9" i="1"/>
  <c r="EID9" i="1"/>
  <c r="EIE9" i="1"/>
  <c r="EIF9" i="1"/>
  <c r="EIG9" i="1"/>
  <c r="EIH9" i="1"/>
  <c r="EII9" i="1"/>
  <c r="EIJ9" i="1"/>
  <c r="EIK9" i="1"/>
  <c r="EIL9" i="1"/>
  <c r="EIM9" i="1"/>
  <c r="EIN9" i="1"/>
  <c r="EIO9" i="1"/>
  <c r="EIP9" i="1"/>
  <c r="EIQ9" i="1"/>
  <c r="EIR9" i="1"/>
  <c r="EIS9" i="1"/>
  <c r="EIT9" i="1"/>
  <c r="EIU9" i="1"/>
  <c r="EIV9" i="1"/>
  <c r="EIW9" i="1"/>
  <c r="EIX9" i="1"/>
  <c r="EIY9" i="1"/>
  <c r="EIZ9" i="1"/>
  <c r="EJA9" i="1"/>
  <c r="EJB9" i="1"/>
  <c r="EJC9" i="1"/>
  <c r="EJD9" i="1"/>
  <c r="EJE9" i="1"/>
  <c r="EJF9" i="1"/>
  <c r="EJG9" i="1"/>
  <c r="EJH9" i="1"/>
  <c r="EJI9" i="1"/>
  <c r="EJJ9" i="1"/>
  <c r="EJK9" i="1"/>
  <c r="EJL9" i="1"/>
  <c r="EJM9" i="1"/>
  <c r="EJN9" i="1"/>
  <c r="EJO9" i="1"/>
  <c r="EJP9" i="1"/>
  <c r="EJQ9" i="1"/>
  <c r="EJR9" i="1"/>
  <c r="EJS9" i="1"/>
  <c r="EJT9" i="1"/>
  <c r="EJU9" i="1"/>
  <c r="EJV9" i="1"/>
  <c r="EJW9" i="1"/>
  <c r="EJX9" i="1"/>
  <c r="EJY9" i="1"/>
  <c r="EJZ9" i="1"/>
  <c r="EKA9" i="1"/>
  <c r="EKB9" i="1"/>
  <c r="EKC9" i="1"/>
  <c r="EKD9" i="1"/>
  <c r="EKE9" i="1"/>
  <c r="EKF9" i="1"/>
  <c r="EKG9" i="1"/>
  <c r="EKH9" i="1"/>
  <c r="EKI9" i="1"/>
  <c r="EKJ9" i="1"/>
  <c r="EKK9" i="1"/>
  <c r="EKL9" i="1"/>
  <c r="EKM9" i="1"/>
  <c r="EKN9" i="1"/>
  <c r="EKO9" i="1"/>
  <c r="EKP9" i="1"/>
  <c r="EKQ9" i="1"/>
  <c r="EKR9" i="1"/>
  <c r="EKS9" i="1"/>
  <c r="EKT9" i="1"/>
  <c r="EKU9" i="1"/>
  <c r="EKV9" i="1"/>
  <c r="EKW9" i="1"/>
  <c r="EKX9" i="1"/>
  <c r="EKY9" i="1"/>
  <c r="EKZ9" i="1"/>
  <c r="ELA9" i="1"/>
  <c r="ELB9" i="1"/>
  <c r="ELC9" i="1"/>
  <c r="ELD9" i="1"/>
  <c r="ELE9" i="1"/>
  <c r="ELF9" i="1"/>
  <c r="ELG9" i="1"/>
  <c r="ELH9" i="1"/>
  <c r="ELI9" i="1"/>
  <c r="ELJ9" i="1"/>
  <c r="ELK9" i="1"/>
  <c r="ELL9" i="1"/>
  <c r="ELM9" i="1"/>
  <c r="ELN9" i="1"/>
  <c r="ELO9" i="1"/>
  <c r="ELP9" i="1"/>
  <c r="ELQ9" i="1"/>
  <c r="ELR9" i="1"/>
  <c r="ELS9" i="1"/>
  <c r="ELT9" i="1"/>
  <c r="ELU9" i="1"/>
  <c r="ELV9" i="1"/>
  <c r="ELW9" i="1"/>
  <c r="ELX9" i="1"/>
  <c r="ELY9" i="1"/>
  <c r="ELZ9" i="1"/>
  <c r="EMA9" i="1"/>
  <c r="EMB9" i="1"/>
  <c r="EMC9" i="1"/>
  <c r="EMD9" i="1"/>
  <c r="EME9" i="1"/>
  <c r="EMF9" i="1"/>
  <c r="EMG9" i="1"/>
  <c r="EMH9" i="1"/>
  <c r="EMI9" i="1"/>
  <c r="EMJ9" i="1"/>
  <c r="EMK9" i="1"/>
  <c r="EML9" i="1"/>
  <c r="EMM9" i="1"/>
  <c r="EMN9" i="1"/>
  <c r="EMO9" i="1"/>
  <c r="EMP9" i="1"/>
  <c r="EMQ9" i="1"/>
  <c r="EMR9" i="1"/>
  <c r="EMS9" i="1"/>
  <c r="EMT9" i="1"/>
  <c r="EMU9" i="1"/>
  <c r="EMV9" i="1"/>
  <c r="EMW9" i="1"/>
  <c r="EMX9" i="1"/>
  <c r="EMY9" i="1"/>
  <c r="EMZ9" i="1"/>
  <c r="ENA9" i="1"/>
  <c r="ENB9" i="1"/>
  <c r="ENC9" i="1"/>
  <c r="END9" i="1"/>
  <c r="ENE9" i="1"/>
  <c r="ENF9" i="1"/>
  <c r="ENG9" i="1"/>
  <c r="ENH9" i="1"/>
  <c r="ENI9" i="1"/>
  <c r="ENJ9" i="1"/>
  <c r="ENK9" i="1"/>
  <c r="ENL9" i="1"/>
  <c r="ENM9" i="1"/>
  <c r="ENN9" i="1"/>
  <c r="ENO9" i="1"/>
  <c r="ENP9" i="1"/>
  <c r="ENQ9" i="1"/>
  <c r="ENR9" i="1"/>
  <c r="ENS9" i="1"/>
  <c r="ENT9" i="1"/>
  <c r="ENU9" i="1"/>
  <c r="ENV9" i="1"/>
  <c r="ENW9" i="1"/>
  <c r="ENX9" i="1"/>
  <c r="ENY9" i="1"/>
  <c r="ENZ9" i="1"/>
  <c r="EOA9" i="1"/>
  <c r="EOB9" i="1"/>
  <c r="EOC9" i="1"/>
  <c r="EOD9" i="1"/>
  <c r="EOE9" i="1"/>
  <c r="EOF9" i="1"/>
  <c r="EOG9" i="1"/>
  <c r="EOH9" i="1"/>
  <c r="EOI9" i="1"/>
  <c r="EOJ9" i="1"/>
  <c r="EOK9" i="1"/>
  <c r="EOL9" i="1"/>
  <c r="EOM9" i="1"/>
  <c r="EON9" i="1"/>
  <c r="EOO9" i="1"/>
  <c r="EOP9" i="1"/>
  <c r="EOQ9" i="1"/>
  <c r="EOR9" i="1"/>
  <c r="EOS9" i="1"/>
  <c r="EOT9" i="1"/>
  <c r="EOU9" i="1"/>
  <c r="EOV9" i="1"/>
  <c r="EOW9" i="1"/>
  <c r="EOX9" i="1"/>
  <c r="EOY9" i="1"/>
  <c r="EOZ9" i="1"/>
  <c r="EPA9" i="1"/>
  <c r="EPB9" i="1"/>
  <c r="EPC9" i="1"/>
  <c r="EPD9" i="1"/>
  <c r="EPE9" i="1"/>
  <c r="EPF9" i="1"/>
  <c r="EPG9" i="1"/>
  <c r="EPH9" i="1"/>
  <c r="EPI9" i="1"/>
  <c r="EPJ9" i="1"/>
  <c r="EPK9" i="1"/>
  <c r="EPL9" i="1"/>
  <c r="EPM9" i="1"/>
  <c r="EPN9" i="1"/>
  <c r="EPO9" i="1"/>
  <c r="EPP9" i="1"/>
  <c r="EPQ9" i="1"/>
  <c r="EPR9" i="1"/>
  <c r="EPS9" i="1"/>
  <c r="EPT9" i="1"/>
  <c r="EPU9" i="1"/>
  <c r="EPV9" i="1"/>
  <c r="EPW9" i="1"/>
  <c r="EPX9" i="1"/>
  <c r="EPY9" i="1"/>
  <c r="EPZ9" i="1"/>
  <c r="EQA9" i="1"/>
  <c r="EQB9" i="1"/>
  <c r="EQC9" i="1"/>
  <c r="EQD9" i="1"/>
  <c r="EQE9" i="1"/>
  <c r="EQF9" i="1"/>
  <c r="EQG9" i="1"/>
  <c r="EQH9" i="1"/>
  <c r="EQI9" i="1"/>
  <c r="EQJ9" i="1"/>
  <c r="EQK9" i="1"/>
  <c r="EQL9" i="1"/>
  <c r="EQM9" i="1"/>
  <c r="EQN9" i="1"/>
  <c r="EQO9" i="1"/>
  <c r="EQP9" i="1"/>
  <c r="EQQ9" i="1"/>
  <c r="EQR9" i="1"/>
  <c r="EQS9" i="1"/>
  <c r="EQT9" i="1"/>
  <c r="EQU9" i="1"/>
  <c r="EQV9" i="1"/>
  <c r="EQW9" i="1"/>
  <c r="EQX9" i="1"/>
  <c r="EQY9" i="1"/>
  <c r="EQZ9" i="1"/>
  <c r="ERA9" i="1"/>
  <c r="ERB9" i="1"/>
  <c r="ERC9" i="1"/>
  <c r="ERD9" i="1"/>
  <c r="ERE9" i="1"/>
  <c r="ERF9" i="1"/>
  <c r="ERG9" i="1"/>
  <c r="ERH9" i="1"/>
  <c r="ERI9" i="1"/>
  <c r="ERJ9" i="1"/>
  <c r="ERK9" i="1"/>
  <c r="ERL9" i="1"/>
  <c r="ERM9" i="1"/>
  <c r="ERN9" i="1"/>
  <c r="ERO9" i="1"/>
  <c r="ERP9" i="1"/>
  <c r="ERQ9" i="1"/>
  <c r="ERR9" i="1"/>
  <c r="ERS9" i="1"/>
  <c r="ERT9" i="1"/>
  <c r="ERU9" i="1"/>
  <c r="ERV9" i="1"/>
  <c r="ERW9" i="1"/>
  <c r="ERX9" i="1"/>
  <c r="ERY9" i="1"/>
  <c r="ERZ9" i="1"/>
  <c r="ESA9" i="1"/>
  <c r="ESB9" i="1"/>
  <c r="ESC9" i="1"/>
  <c r="ESD9" i="1"/>
  <c r="ESE9" i="1"/>
  <c r="ESF9" i="1"/>
  <c r="ESG9" i="1"/>
  <c r="ESH9" i="1"/>
  <c r="ESI9" i="1"/>
  <c r="ESJ9" i="1"/>
  <c r="ESK9" i="1"/>
  <c r="ESL9" i="1"/>
  <c r="ESM9" i="1"/>
  <c r="ESN9" i="1"/>
  <c r="ESO9" i="1"/>
  <c r="ESP9" i="1"/>
  <c r="ESQ9" i="1"/>
  <c r="ESR9" i="1"/>
  <c r="ESS9" i="1"/>
  <c r="EST9" i="1"/>
  <c r="ESU9" i="1"/>
  <c r="ESV9" i="1"/>
  <c r="ESW9" i="1"/>
  <c r="ESX9" i="1"/>
  <c r="ESY9" i="1"/>
  <c r="ESZ9" i="1"/>
  <c r="ETA9" i="1"/>
  <c r="ETB9" i="1"/>
  <c r="ETC9" i="1"/>
  <c r="ETD9" i="1"/>
  <c r="ETE9" i="1"/>
  <c r="ETF9" i="1"/>
  <c r="ETG9" i="1"/>
  <c r="ETH9" i="1"/>
  <c r="ETI9" i="1"/>
  <c r="ETJ9" i="1"/>
  <c r="ETK9" i="1"/>
  <c r="ETL9" i="1"/>
  <c r="ETM9" i="1"/>
  <c r="ETN9" i="1"/>
  <c r="ETO9" i="1"/>
  <c r="ETP9" i="1"/>
  <c r="ETQ9" i="1"/>
  <c r="ETR9" i="1"/>
  <c r="ETS9" i="1"/>
  <c r="ETT9" i="1"/>
  <c r="ETU9" i="1"/>
  <c r="ETV9" i="1"/>
  <c r="ETW9" i="1"/>
  <c r="ETX9" i="1"/>
  <c r="ETY9" i="1"/>
  <c r="ETZ9" i="1"/>
  <c r="EUA9" i="1"/>
  <c r="EUB9" i="1"/>
  <c r="EUC9" i="1"/>
  <c r="EUD9" i="1"/>
  <c r="EUE9" i="1"/>
  <c r="EUF9" i="1"/>
  <c r="EUG9" i="1"/>
  <c r="EUH9" i="1"/>
  <c r="EUI9" i="1"/>
  <c r="EUJ9" i="1"/>
  <c r="EUK9" i="1"/>
  <c r="EUL9" i="1"/>
  <c r="EUM9" i="1"/>
  <c r="EUN9" i="1"/>
  <c r="EUO9" i="1"/>
  <c r="EUP9" i="1"/>
  <c r="EUQ9" i="1"/>
  <c r="EUR9" i="1"/>
  <c r="EUS9" i="1"/>
  <c r="EUT9" i="1"/>
  <c r="EUU9" i="1"/>
  <c r="EUV9" i="1"/>
  <c r="EUW9" i="1"/>
  <c r="EUX9" i="1"/>
  <c r="EUY9" i="1"/>
  <c r="EUZ9" i="1"/>
  <c r="EVA9" i="1"/>
  <c r="EVB9" i="1"/>
  <c r="EVC9" i="1"/>
  <c r="EVD9" i="1"/>
  <c r="EVE9" i="1"/>
  <c r="EVF9" i="1"/>
  <c r="EVG9" i="1"/>
  <c r="EVH9" i="1"/>
  <c r="EVI9" i="1"/>
  <c r="EVJ9" i="1"/>
  <c r="EVK9" i="1"/>
  <c r="EVL9" i="1"/>
  <c r="EVM9" i="1"/>
  <c r="EVN9" i="1"/>
  <c r="EVO9" i="1"/>
  <c r="EVP9" i="1"/>
  <c r="EVQ9" i="1"/>
  <c r="EVR9" i="1"/>
  <c r="EVS9" i="1"/>
  <c r="EVT9" i="1"/>
  <c r="EVU9" i="1"/>
  <c r="EVV9" i="1"/>
  <c r="EVW9" i="1"/>
  <c r="EVX9" i="1"/>
  <c r="EVY9" i="1"/>
  <c r="EVZ9" i="1"/>
  <c r="EWA9" i="1"/>
  <c r="EWB9" i="1"/>
  <c r="EWC9" i="1"/>
  <c r="EWD9" i="1"/>
  <c r="EWE9" i="1"/>
  <c r="EWF9" i="1"/>
  <c r="EWG9" i="1"/>
  <c r="EWH9" i="1"/>
  <c r="EWI9" i="1"/>
  <c r="EWJ9" i="1"/>
  <c r="EWK9" i="1"/>
  <c r="EWL9" i="1"/>
  <c r="EWM9" i="1"/>
  <c r="EWN9" i="1"/>
  <c r="EWO9" i="1"/>
  <c r="EWP9" i="1"/>
  <c r="EWQ9" i="1"/>
  <c r="EWR9" i="1"/>
  <c r="EWS9" i="1"/>
  <c r="EWT9" i="1"/>
  <c r="EWU9" i="1"/>
  <c r="EWV9" i="1"/>
  <c r="EWW9" i="1"/>
  <c r="EWX9" i="1"/>
  <c r="EWY9" i="1"/>
  <c r="EWZ9" i="1"/>
  <c r="EXA9" i="1"/>
  <c r="EXB9" i="1"/>
  <c r="EXC9" i="1"/>
  <c r="EXD9" i="1"/>
  <c r="EXE9" i="1"/>
  <c r="EXF9" i="1"/>
  <c r="EXG9" i="1"/>
  <c r="EXH9" i="1"/>
  <c r="EXI9" i="1"/>
  <c r="EXJ9" i="1"/>
  <c r="EXK9" i="1"/>
  <c r="EXL9" i="1"/>
  <c r="EXM9" i="1"/>
  <c r="EXN9" i="1"/>
  <c r="EXO9" i="1"/>
  <c r="EXP9" i="1"/>
  <c r="EXQ9" i="1"/>
  <c r="EXR9" i="1"/>
  <c r="EXS9" i="1"/>
  <c r="EXT9" i="1"/>
  <c r="EXU9" i="1"/>
  <c r="EXV9" i="1"/>
  <c r="EXW9" i="1"/>
  <c r="EXX9" i="1"/>
  <c r="EXY9" i="1"/>
  <c r="EXZ9" i="1"/>
  <c r="EYA9" i="1"/>
  <c r="EYB9" i="1"/>
  <c r="EYC9" i="1"/>
  <c r="EYD9" i="1"/>
  <c r="EYE9" i="1"/>
  <c r="EYF9" i="1"/>
  <c r="EYG9" i="1"/>
  <c r="EYH9" i="1"/>
  <c r="EYI9" i="1"/>
  <c r="EYJ9" i="1"/>
  <c r="EYK9" i="1"/>
  <c r="EYL9" i="1"/>
  <c r="EYM9" i="1"/>
  <c r="EYN9" i="1"/>
  <c r="EYO9" i="1"/>
  <c r="EYP9" i="1"/>
  <c r="EYQ9" i="1"/>
  <c r="EYR9" i="1"/>
  <c r="EYS9" i="1"/>
  <c r="EYT9" i="1"/>
  <c r="EYU9" i="1"/>
  <c r="EYV9" i="1"/>
  <c r="EYW9" i="1"/>
  <c r="EYX9" i="1"/>
  <c r="EYY9" i="1"/>
  <c r="EYZ9" i="1"/>
  <c r="EZA9" i="1"/>
  <c r="EZB9" i="1"/>
  <c r="EZC9" i="1"/>
  <c r="EZD9" i="1"/>
  <c r="EZE9" i="1"/>
  <c r="EZF9" i="1"/>
  <c r="EZG9" i="1"/>
  <c r="EZH9" i="1"/>
  <c r="EZI9" i="1"/>
  <c r="EZJ9" i="1"/>
  <c r="EZK9" i="1"/>
  <c r="EZL9" i="1"/>
  <c r="EZM9" i="1"/>
  <c r="EZN9" i="1"/>
  <c r="EZO9" i="1"/>
  <c r="EZP9" i="1"/>
  <c r="EZQ9" i="1"/>
  <c r="EZR9" i="1"/>
  <c r="EZS9" i="1"/>
  <c r="EZT9" i="1"/>
  <c r="EZU9" i="1"/>
  <c r="EZV9" i="1"/>
  <c r="EZW9" i="1"/>
  <c r="EZX9" i="1"/>
  <c r="EZY9" i="1"/>
  <c r="EZZ9" i="1"/>
  <c r="FAA9" i="1"/>
  <c r="FAB9" i="1"/>
  <c r="FAC9" i="1"/>
  <c r="FAD9" i="1"/>
  <c r="FAE9" i="1"/>
  <c r="FAF9" i="1"/>
  <c r="FAG9" i="1"/>
  <c r="FAH9" i="1"/>
  <c r="FAI9" i="1"/>
  <c r="FAJ9" i="1"/>
  <c r="FAK9" i="1"/>
  <c r="FAL9" i="1"/>
  <c r="FAM9" i="1"/>
  <c r="FAN9" i="1"/>
  <c r="FAO9" i="1"/>
  <c r="FAP9" i="1"/>
  <c r="FAQ9" i="1"/>
  <c r="FAR9" i="1"/>
  <c r="FAS9" i="1"/>
  <c r="FAT9" i="1"/>
  <c r="FAU9" i="1"/>
  <c r="FAV9" i="1"/>
  <c r="FAW9" i="1"/>
  <c r="FAX9" i="1"/>
  <c r="FAY9" i="1"/>
  <c r="FAZ9" i="1"/>
  <c r="FBA9" i="1"/>
  <c r="FBB9" i="1"/>
  <c r="FBC9" i="1"/>
  <c r="FBD9" i="1"/>
  <c r="FBE9" i="1"/>
  <c r="FBF9" i="1"/>
  <c r="FBG9" i="1"/>
  <c r="FBH9" i="1"/>
  <c r="FBI9" i="1"/>
  <c r="FBJ9" i="1"/>
  <c r="FBK9" i="1"/>
  <c r="FBL9" i="1"/>
  <c r="FBM9" i="1"/>
  <c r="FBN9" i="1"/>
  <c r="FBO9" i="1"/>
  <c r="FBP9" i="1"/>
  <c r="FBQ9" i="1"/>
  <c r="FBR9" i="1"/>
  <c r="FBS9" i="1"/>
  <c r="FBT9" i="1"/>
  <c r="FBU9" i="1"/>
  <c r="FBV9" i="1"/>
  <c r="FBW9" i="1"/>
  <c r="FBX9" i="1"/>
  <c r="FBY9" i="1"/>
  <c r="FBZ9" i="1"/>
  <c r="FCA9" i="1"/>
  <c r="FCB9" i="1"/>
  <c r="FCC9" i="1"/>
  <c r="FCD9" i="1"/>
  <c r="FCE9" i="1"/>
  <c r="FCF9" i="1"/>
  <c r="FCG9" i="1"/>
  <c r="FCH9" i="1"/>
  <c r="FCI9" i="1"/>
  <c r="FCJ9" i="1"/>
  <c r="FCK9" i="1"/>
  <c r="FCL9" i="1"/>
  <c r="FCM9" i="1"/>
  <c r="FCN9" i="1"/>
  <c r="FCO9" i="1"/>
  <c r="FCP9" i="1"/>
  <c r="FCQ9" i="1"/>
  <c r="FCR9" i="1"/>
  <c r="FCS9" i="1"/>
  <c r="FCT9" i="1"/>
  <c r="FCU9" i="1"/>
  <c r="FCV9" i="1"/>
  <c r="FCW9" i="1"/>
  <c r="FCX9" i="1"/>
  <c r="FCY9" i="1"/>
  <c r="FCZ9" i="1"/>
  <c r="FDA9" i="1"/>
  <c r="FDB9" i="1"/>
  <c r="FDC9" i="1"/>
  <c r="FDD9" i="1"/>
  <c r="FDE9" i="1"/>
  <c r="FDF9" i="1"/>
  <c r="FDG9" i="1"/>
  <c r="FDH9" i="1"/>
  <c r="FDI9" i="1"/>
  <c r="FDJ9" i="1"/>
  <c r="FDK9" i="1"/>
  <c r="FDL9" i="1"/>
  <c r="FDM9" i="1"/>
  <c r="FDN9" i="1"/>
  <c r="FDO9" i="1"/>
  <c r="FDP9" i="1"/>
  <c r="FDQ9" i="1"/>
  <c r="FDR9" i="1"/>
  <c r="FDS9" i="1"/>
  <c r="FDT9" i="1"/>
  <c r="FDU9" i="1"/>
  <c r="FDV9" i="1"/>
  <c r="FDW9" i="1"/>
  <c r="FDX9" i="1"/>
  <c r="FDY9" i="1"/>
  <c r="FDZ9" i="1"/>
  <c r="FEA9" i="1"/>
  <c r="FEB9" i="1"/>
  <c r="FEC9" i="1"/>
  <c r="FED9" i="1"/>
  <c r="FEE9" i="1"/>
  <c r="FEF9" i="1"/>
  <c r="FEG9" i="1"/>
  <c r="FEH9" i="1"/>
  <c r="FEI9" i="1"/>
  <c r="FEJ9" i="1"/>
  <c r="FEK9" i="1"/>
  <c r="FEL9" i="1"/>
  <c r="FEM9" i="1"/>
  <c r="FEN9" i="1"/>
  <c r="FEO9" i="1"/>
  <c r="FEP9" i="1"/>
  <c r="FEQ9" i="1"/>
  <c r="FER9" i="1"/>
  <c r="FES9" i="1"/>
  <c r="FET9" i="1"/>
  <c r="FEU9" i="1"/>
  <c r="FEV9" i="1"/>
  <c r="FEW9" i="1"/>
  <c r="FEX9" i="1"/>
  <c r="FEY9" i="1"/>
  <c r="FEZ9" i="1"/>
  <c r="FFA9" i="1"/>
  <c r="FFB9" i="1"/>
  <c r="FFC9" i="1"/>
  <c r="FFD9" i="1"/>
  <c r="FFE9" i="1"/>
  <c r="FFF9" i="1"/>
  <c r="FFG9" i="1"/>
  <c r="FFH9" i="1"/>
  <c r="FFI9" i="1"/>
  <c r="FFJ9" i="1"/>
  <c r="FFK9" i="1"/>
  <c r="FFL9" i="1"/>
  <c r="FFM9" i="1"/>
  <c r="FFN9" i="1"/>
  <c r="FFO9" i="1"/>
  <c r="FFP9" i="1"/>
  <c r="FFQ9" i="1"/>
  <c r="FFR9" i="1"/>
  <c r="FFS9" i="1"/>
  <c r="FFT9" i="1"/>
  <c r="FFU9" i="1"/>
  <c r="FFV9" i="1"/>
  <c r="FFW9" i="1"/>
  <c r="FFX9" i="1"/>
  <c r="FFY9" i="1"/>
  <c r="FFZ9" i="1"/>
  <c r="FGA9" i="1"/>
  <c r="FGB9" i="1"/>
  <c r="FGC9" i="1"/>
  <c r="FGD9" i="1"/>
  <c r="FGE9" i="1"/>
  <c r="FGF9" i="1"/>
  <c r="FGG9" i="1"/>
  <c r="FGH9" i="1"/>
  <c r="FGI9" i="1"/>
  <c r="FGJ9" i="1"/>
  <c r="FGK9" i="1"/>
  <c r="FGL9" i="1"/>
  <c r="FGM9" i="1"/>
  <c r="FGN9" i="1"/>
  <c r="FGO9" i="1"/>
  <c r="FGP9" i="1"/>
  <c r="FGQ9" i="1"/>
  <c r="FGR9" i="1"/>
  <c r="FGS9" i="1"/>
  <c r="FGT9" i="1"/>
  <c r="FGU9" i="1"/>
  <c r="FGV9" i="1"/>
  <c r="FGW9" i="1"/>
  <c r="FGX9" i="1"/>
  <c r="FGY9" i="1"/>
  <c r="FGZ9" i="1"/>
  <c r="FHA9" i="1"/>
  <c r="FHB9" i="1"/>
  <c r="FHC9" i="1"/>
  <c r="FHD9" i="1"/>
  <c r="FHE9" i="1"/>
  <c r="FHF9" i="1"/>
  <c r="FHG9" i="1"/>
  <c r="FHH9" i="1"/>
  <c r="FHI9" i="1"/>
  <c r="FHJ9" i="1"/>
  <c r="FHK9" i="1"/>
  <c r="FHL9" i="1"/>
  <c r="FHM9" i="1"/>
  <c r="FHN9" i="1"/>
  <c r="FHO9" i="1"/>
  <c r="FHP9" i="1"/>
  <c r="FHQ9" i="1"/>
  <c r="FHR9" i="1"/>
  <c r="FHS9" i="1"/>
  <c r="FHT9" i="1"/>
  <c r="FHU9" i="1"/>
  <c r="FHV9" i="1"/>
  <c r="FHW9" i="1"/>
  <c r="FHX9" i="1"/>
  <c r="FHY9" i="1"/>
  <c r="FHZ9" i="1"/>
  <c r="FIA9" i="1"/>
  <c r="FIB9" i="1"/>
  <c r="FIC9" i="1"/>
  <c r="FID9" i="1"/>
  <c r="FIE9" i="1"/>
  <c r="FIF9" i="1"/>
  <c r="FIG9" i="1"/>
  <c r="FIH9" i="1"/>
  <c r="FII9" i="1"/>
  <c r="FIJ9" i="1"/>
  <c r="FIK9" i="1"/>
  <c r="FIL9" i="1"/>
  <c r="FIM9" i="1"/>
  <c r="FIN9" i="1"/>
  <c r="FIO9" i="1"/>
  <c r="FIP9" i="1"/>
  <c r="FIQ9" i="1"/>
  <c r="FIR9" i="1"/>
  <c r="FIS9" i="1"/>
  <c r="FIT9" i="1"/>
  <c r="FIU9" i="1"/>
  <c r="FIV9" i="1"/>
  <c r="FIW9" i="1"/>
  <c r="FIX9" i="1"/>
  <c r="FIY9" i="1"/>
  <c r="FIZ9" i="1"/>
  <c r="FJA9" i="1"/>
  <c r="FJB9" i="1"/>
  <c r="FJC9" i="1"/>
  <c r="FJD9" i="1"/>
  <c r="FJE9" i="1"/>
  <c r="FJF9" i="1"/>
  <c r="FJG9" i="1"/>
  <c r="FJH9" i="1"/>
  <c r="FJI9" i="1"/>
  <c r="FJJ9" i="1"/>
  <c r="FJK9" i="1"/>
  <c r="FJL9" i="1"/>
  <c r="FJM9" i="1"/>
  <c r="FJN9" i="1"/>
  <c r="FJO9" i="1"/>
  <c r="FJP9" i="1"/>
  <c r="FJQ9" i="1"/>
  <c r="FJR9" i="1"/>
  <c r="FJS9" i="1"/>
  <c r="FJT9" i="1"/>
  <c r="FJU9" i="1"/>
  <c r="FJV9" i="1"/>
  <c r="FJW9" i="1"/>
  <c r="FJX9" i="1"/>
  <c r="FJY9" i="1"/>
  <c r="FJZ9" i="1"/>
  <c r="FKA9" i="1"/>
  <c r="FKB9" i="1"/>
  <c r="FKC9" i="1"/>
  <c r="FKD9" i="1"/>
  <c r="FKE9" i="1"/>
  <c r="FKF9" i="1"/>
  <c r="FKG9" i="1"/>
  <c r="FKH9" i="1"/>
  <c r="FKI9" i="1"/>
  <c r="FKJ9" i="1"/>
  <c r="FKK9" i="1"/>
  <c r="FKL9" i="1"/>
  <c r="FKM9" i="1"/>
  <c r="FKN9" i="1"/>
  <c r="FKO9" i="1"/>
  <c r="FKP9" i="1"/>
  <c r="FKQ9" i="1"/>
  <c r="FKR9" i="1"/>
  <c r="FKS9" i="1"/>
  <c r="FKT9" i="1"/>
  <c r="FKU9" i="1"/>
  <c r="FKV9" i="1"/>
  <c r="FKW9" i="1"/>
  <c r="FKX9" i="1"/>
  <c r="FKY9" i="1"/>
  <c r="FKZ9" i="1"/>
  <c r="FLA9" i="1"/>
  <c r="FLB9" i="1"/>
  <c r="FLC9" i="1"/>
  <c r="FLD9" i="1"/>
  <c r="FLE9" i="1"/>
  <c r="FLF9" i="1"/>
  <c r="FLG9" i="1"/>
  <c r="FLH9" i="1"/>
  <c r="FLI9" i="1"/>
  <c r="FLJ9" i="1"/>
  <c r="FLK9" i="1"/>
  <c r="FLL9" i="1"/>
  <c r="FLM9" i="1"/>
  <c r="FLN9" i="1"/>
  <c r="FLO9" i="1"/>
  <c r="FLP9" i="1"/>
  <c r="FLQ9" i="1"/>
  <c r="FLR9" i="1"/>
  <c r="FLS9" i="1"/>
  <c r="FLT9" i="1"/>
  <c r="FLU9" i="1"/>
  <c r="FLV9" i="1"/>
  <c r="FLW9" i="1"/>
  <c r="FLX9" i="1"/>
  <c r="FLY9" i="1"/>
  <c r="FLZ9" i="1"/>
  <c r="FMA9" i="1"/>
  <c r="FMB9" i="1"/>
  <c r="FMC9" i="1"/>
  <c r="FMD9" i="1"/>
  <c r="FME9" i="1"/>
  <c r="FMF9" i="1"/>
  <c r="FMG9" i="1"/>
  <c r="FMH9" i="1"/>
  <c r="FMI9" i="1"/>
  <c r="FMJ9" i="1"/>
  <c r="FMK9" i="1"/>
  <c r="FML9" i="1"/>
  <c r="FMM9" i="1"/>
  <c r="FMN9" i="1"/>
  <c r="FMO9" i="1"/>
  <c r="FMP9" i="1"/>
  <c r="FMQ9" i="1"/>
  <c r="FMR9" i="1"/>
  <c r="FMS9" i="1"/>
  <c r="FMT9" i="1"/>
  <c r="FMU9" i="1"/>
  <c r="FMV9" i="1"/>
  <c r="FMW9" i="1"/>
  <c r="FMX9" i="1"/>
  <c r="FMY9" i="1"/>
  <c r="FMZ9" i="1"/>
  <c r="FNA9" i="1"/>
  <c r="FNB9" i="1"/>
  <c r="FNC9" i="1"/>
  <c r="FND9" i="1"/>
  <c r="FNE9" i="1"/>
  <c r="FNF9" i="1"/>
  <c r="FNG9" i="1"/>
  <c r="FNH9" i="1"/>
  <c r="FNI9" i="1"/>
  <c r="FNJ9" i="1"/>
  <c r="FNK9" i="1"/>
  <c r="FNL9" i="1"/>
  <c r="FNM9" i="1"/>
  <c r="FNN9" i="1"/>
  <c r="FNO9" i="1"/>
  <c r="FNP9" i="1"/>
  <c r="FNQ9" i="1"/>
  <c r="FNR9" i="1"/>
  <c r="FNS9" i="1"/>
  <c r="FNT9" i="1"/>
  <c r="FNU9" i="1"/>
  <c r="FNV9" i="1"/>
  <c r="FNW9" i="1"/>
  <c r="FNX9" i="1"/>
  <c r="FNY9" i="1"/>
  <c r="FNZ9" i="1"/>
  <c r="FOA9" i="1"/>
  <c r="FOB9" i="1"/>
  <c r="FOC9" i="1"/>
  <c r="FOD9" i="1"/>
  <c r="FOE9" i="1"/>
  <c r="FOF9" i="1"/>
  <c r="FOG9" i="1"/>
  <c r="FOH9" i="1"/>
  <c r="FOI9" i="1"/>
  <c r="FOJ9" i="1"/>
  <c r="FOK9" i="1"/>
  <c r="FOL9" i="1"/>
  <c r="FOM9" i="1"/>
  <c r="FON9" i="1"/>
  <c r="FOO9" i="1"/>
  <c r="FOP9" i="1"/>
  <c r="FOQ9" i="1"/>
  <c r="FOR9" i="1"/>
  <c r="FOS9" i="1"/>
  <c r="FOT9" i="1"/>
  <c r="FOU9" i="1"/>
  <c r="FOV9" i="1"/>
  <c r="FOW9" i="1"/>
  <c r="FOX9" i="1"/>
  <c r="FOY9" i="1"/>
  <c r="FOZ9" i="1"/>
  <c r="FPA9" i="1"/>
  <c r="FPB9" i="1"/>
  <c r="FPC9" i="1"/>
  <c r="FPD9" i="1"/>
  <c r="FPE9" i="1"/>
  <c r="FPF9" i="1"/>
  <c r="FPG9" i="1"/>
  <c r="FPH9" i="1"/>
  <c r="FPI9" i="1"/>
  <c r="FPJ9" i="1"/>
  <c r="FPK9" i="1"/>
  <c r="FPL9" i="1"/>
  <c r="FPM9" i="1"/>
  <c r="FPN9" i="1"/>
  <c r="FPO9" i="1"/>
  <c r="FPP9" i="1"/>
  <c r="FPQ9" i="1"/>
  <c r="FPR9" i="1"/>
  <c r="FPS9" i="1"/>
  <c r="FPT9" i="1"/>
  <c r="FPU9" i="1"/>
  <c r="FPV9" i="1"/>
  <c r="FPW9" i="1"/>
  <c r="FPX9" i="1"/>
  <c r="FPY9" i="1"/>
  <c r="FPZ9" i="1"/>
  <c r="FQA9" i="1"/>
  <c r="FQB9" i="1"/>
  <c r="FQC9" i="1"/>
  <c r="FQD9" i="1"/>
  <c r="FQE9" i="1"/>
  <c r="FQF9" i="1"/>
  <c r="FQG9" i="1"/>
  <c r="FQH9" i="1"/>
  <c r="FQI9" i="1"/>
  <c r="FQJ9" i="1"/>
  <c r="FQK9" i="1"/>
  <c r="FQL9" i="1"/>
  <c r="FQM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EL9" i="1"/>
  <c r="EM9" i="1"/>
  <c r="EN9" i="1"/>
  <c r="EO9" i="1"/>
  <c r="EP9" i="1"/>
  <c r="EQ9" i="1"/>
  <c r="ER9" i="1"/>
  <c r="ES9" i="1"/>
  <c r="ET9" i="1"/>
  <c r="EU9" i="1"/>
  <c r="EV9" i="1"/>
  <c r="EW9" i="1"/>
  <c r="EX9" i="1"/>
  <c r="EY9" i="1"/>
  <c r="EZ9" i="1"/>
  <c r="FA9" i="1"/>
  <c r="FB9" i="1"/>
  <c r="FC9" i="1"/>
  <c r="FD9" i="1"/>
  <c r="FE9" i="1"/>
  <c r="FF9" i="1"/>
  <c r="FG9" i="1"/>
  <c r="FH9" i="1"/>
  <c r="FI9" i="1"/>
  <c r="FJ9" i="1"/>
  <c r="FK9" i="1"/>
  <c r="FL9" i="1"/>
  <c r="FM9" i="1"/>
  <c r="FN9" i="1"/>
  <c r="FO9" i="1"/>
  <c r="FP9" i="1"/>
  <c r="FQ9" i="1"/>
  <c r="FR9" i="1"/>
  <c r="FS9" i="1"/>
  <c r="FT9" i="1"/>
  <c r="FU9" i="1"/>
  <c r="FV9" i="1"/>
  <c r="FW9" i="1"/>
  <c r="FX9" i="1"/>
  <c r="FY9" i="1"/>
  <c r="FZ9" i="1"/>
  <c r="GA9" i="1"/>
  <c r="GB9" i="1"/>
  <c r="GC9" i="1"/>
  <c r="GD9" i="1"/>
  <c r="GE9" i="1"/>
  <c r="GF9" i="1"/>
  <c r="GG9" i="1"/>
  <c r="GH9" i="1"/>
  <c r="GI9" i="1"/>
  <c r="GJ9" i="1"/>
  <c r="GK9" i="1"/>
  <c r="GL9" i="1"/>
  <c r="GM9" i="1"/>
  <c r="GN9" i="1"/>
  <c r="GO9" i="1"/>
  <c r="GP9" i="1"/>
  <c r="GQ9" i="1"/>
  <c r="GR9" i="1"/>
  <c r="GS9" i="1"/>
  <c r="GT9" i="1"/>
  <c r="GU9" i="1"/>
  <c r="GV9" i="1"/>
  <c r="GW9" i="1"/>
  <c r="GX9" i="1"/>
  <c r="GY9" i="1"/>
  <c r="GZ9" i="1"/>
  <c r="HA9" i="1"/>
  <c r="HB9" i="1"/>
  <c r="HC9" i="1"/>
  <c r="HD9" i="1"/>
  <c r="HE9" i="1"/>
  <c r="HF9" i="1"/>
  <c r="HG9" i="1"/>
  <c r="HH9" i="1"/>
  <c r="HI9" i="1"/>
  <c r="HJ9" i="1"/>
  <c r="HK9" i="1"/>
  <c r="HL9" i="1"/>
  <c r="HM9" i="1"/>
  <c r="HN9" i="1"/>
  <c r="HO9" i="1"/>
  <c r="HP9" i="1"/>
  <c r="HQ9" i="1"/>
  <c r="HR9" i="1"/>
  <c r="HS9" i="1"/>
  <c r="HT9" i="1"/>
  <c r="HU9" i="1"/>
  <c r="HV9" i="1"/>
  <c r="HW9" i="1"/>
  <c r="HX9" i="1"/>
  <c r="HY9" i="1"/>
  <c r="HZ9" i="1"/>
  <c r="IA9" i="1"/>
  <c r="IB9" i="1"/>
  <c r="IC9" i="1"/>
  <c r="ID9" i="1"/>
  <c r="IE9" i="1"/>
  <c r="IF9" i="1"/>
  <c r="IG9" i="1"/>
  <c r="IH9" i="1"/>
  <c r="II9" i="1"/>
  <c r="IJ9" i="1"/>
  <c r="IK9" i="1"/>
  <c r="IL9" i="1"/>
  <c r="IM9" i="1"/>
  <c r="IN9" i="1"/>
  <c r="IO9" i="1"/>
  <c r="IP9" i="1"/>
  <c r="IQ9" i="1"/>
  <c r="IR9" i="1"/>
  <c r="IS9" i="1"/>
  <c r="IT9" i="1"/>
  <c r="IU9" i="1"/>
  <c r="IV9" i="1"/>
  <c r="IW9" i="1"/>
  <c r="IX9" i="1"/>
  <c r="IY9" i="1"/>
  <c r="IZ9" i="1"/>
  <c r="JA9" i="1"/>
  <c r="JB9" i="1"/>
  <c r="JC9" i="1"/>
  <c r="JD9" i="1"/>
  <c r="JE9" i="1"/>
  <c r="JF9" i="1"/>
  <c r="JG9" i="1"/>
  <c r="JH9" i="1"/>
  <c r="JI9" i="1"/>
  <c r="JJ9" i="1"/>
  <c r="JK9" i="1"/>
  <c r="JL9" i="1"/>
  <c r="JM9" i="1"/>
  <c r="JN9" i="1"/>
  <c r="JO9" i="1"/>
  <c r="JP9" i="1"/>
  <c r="JQ9" i="1"/>
  <c r="JR9" i="1"/>
  <c r="JS9" i="1"/>
  <c r="JT9" i="1"/>
  <c r="JU9" i="1"/>
  <c r="JV9" i="1"/>
  <c r="JW9" i="1"/>
  <c r="JX9" i="1"/>
  <c r="JY9" i="1"/>
  <c r="JZ9" i="1"/>
  <c r="KA9" i="1"/>
  <c r="KB9" i="1"/>
  <c r="KC9" i="1"/>
  <c r="KD9" i="1"/>
  <c r="KE9" i="1"/>
  <c r="KF9" i="1"/>
  <c r="KG9" i="1"/>
  <c r="KH9" i="1"/>
  <c r="KI9" i="1"/>
  <c r="KJ9" i="1"/>
  <c r="KK9" i="1"/>
  <c r="KL9" i="1"/>
  <c r="KM9" i="1"/>
  <c r="KN9" i="1"/>
  <c r="KO9" i="1"/>
  <c r="KP9" i="1"/>
  <c r="KQ9" i="1"/>
  <c r="KR9" i="1"/>
  <c r="KS9" i="1"/>
  <c r="KT9" i="1"/>
  <c r="KU9" i="1"/>
  <c r="KV9" i="1"/>
  <c r="KW9" i="1"/>
  <c r="KX9" i="1"/>
  <c r="KY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L9" i="1"/>
</calcChain>
</file>

<file path=xl/sharedStrings.xml><?xml version="1.0" encoding="utf-8"?>
<sst xmlns="http://schemas.openxmlformats.org/spreadsheetml/2006/main" count="5430" uniqueCount="29">
  <si>
    <t>B-E</t>
  </si>
  <si>
    <t>U</t>
  </si>
  <si>
    <t>M</t>
  </si>
  <si>
    <t>V</t>
  </si>
  <si>
    <t>PO</t>
  </si>
  <si>
    <t>PR</t>
  </si>
  <si>
    <t>J-A</t>
  </si>
  <si>
    <t>Guillaume</t>
  </si>
  <si>
    <t>Sébastien</t>
  </si>
  <si>
    <t>Maïté</t>
  </si>
  <si>
    <t>J-D</t>
  </si>
  <si>
    <t>Adrien</t>
  </si>
  <si>
    <t>Quentin</t>
  </si>
  <si>
    <t>Christophe</t>
  </si>
  <si>
    <t>Lionnel</t>
  </si>
  <si>
    <t>Client</t>
  </si>
  <si>
    <t>Usinage</t>
  </si>
  <si>
    <t>Montage</t>
  </si>
  <si>
    <t>Vernis</t>
  </si>
  <si>
    <t>Pose</t>
  </si>
  <si>
    <t>Programme</t>
  </si>
  <si>
    <t>Collection</t>
  </si>
  <si>
    <t>Temps Devis</t>
  </si>
  <si>
    <t>Décompte</t>
  </si>
  <si>
    <t>Temps Passé</t>
  </si>
  <si>
    <t>Fini</t>
  </si>
  <si>
    <t>Non</t>
  </si>
  <si>
    <t>Poseur</t>
  </si>
  <si>
    <t>Total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</si>
</sst>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333333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3" fillId="7" borderId="0" xfId="0" applyFont="1" applyFill="1"/>
    <xf numFmtId="0" fontId="0" fillId="8" borderId="0" xfId="0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M1573"/>
  <sheetViews>
    <sheetView tabSelected="1" zoomScale="80" zoomScaleNormal="80" workbookViewId="0">
      <selection activeCell="AF1" sqref="AF1:AF1048576"/>
    </sheetView>
  </sheetViews>
  <sheetFormatPr baseColWidth="10" defaultColWidth="2.7109375" defaultRowHeight="15" x14ac:dyDescent="0.25"/>
  <cols>
    <col min="1" max="1" width="40.7109375" style="17" customWidth="1"/>
    <col min="2" max="2" width="11.7109375" style="5" customWidth="1"/>
    <col min="3" max="3" width="11.7109375" style="3" customWidth="1"/>
    <col min="4" max="4" width="4.7109375" style="20" customWidth="1"/>
    <col min="5" max="5" width="10.7109375" style="37" customWidth="1"/>
    <col min="6" max="6" width="10.7109375" style="53" customWidth="1"/>
    <col min="7" max="7" width="10.7109375" style="56" customWidth="1"/>
    <col min="8" max="10" width="10.7109375" style="3" customWidth="1"/>
    <col min="11" max="11" width="10.7109375" style="4" customWidth="1"/>
    <col min="12" max="12" width="2.7109375" style="50" customWidth="1"/>
    <col min="13" max="13" width="2.7109375" style="56" customWidth="1"/>
    <col min="14" max="14" width="2.7109375" style="59"/>
    <col min="15" max="17" width="2.7109375" style="3"/>
    <col min="18" max="18" width="2.7109375" style="51"/>
    <col min="19" max="19" width="2.7109375" style="56"/>
    <col min="20" max="20" width="2.7109375" style="60"/>
    <col min="21" max="23" width="2.7109375" style="3"/>
    <col min="24" max="24" width="2.7109375" style="51"/>
    <col min="25" max="26" width="2.7109375" style="56"/>
    <col min="27" max="27" width="2.7109375" style="60"/>
    <col min="28" max="29" width="2.7109375" style="3"/>
    <col min="30" max="30" width="2.7109375" style="51"/>
    <col min="31" max="31" width="2.7109375" style="56"/>
    <col min="32" max="32" width="2.7109375" style="60"/>
    <col min="33" max="35" width="2.7109375" style="3"/>
    <col min="36" max="36" width="2.7109375" style="2"/>
    <col min="37" max="41" width="2.7109375" style="3"/>
    <col min="42" max="42" width="2.7109375" style="2"/>
    <col min="43" max="47" width="2.7109375" style="3"/>
    <col min="48" max="48" width="2.7109375" style="2"/>
    <col min="49" max="53" width="2.7109375" style="3"/>
    <col min="54" max="54" width="2.7109375" style="2"/>
    <col min="55" max="59" width="2.7109375" style="3"/>
    <col min="60" max="60" width="2.7109375" style="2"/>
    <col min="61" max="64" width="2.7109375" style="3"/>
    <col min="65" max="65" width="2.7109375" style="12"/>
    <col min="66" max="66" width="2.7109375" style="11"/>
    <col min="67" max="70" width="2.7109375" style="1"/>
    <col min="71" max="71" width="2.7109375" style="32"/>
    <col min="72" max="76" width="2.7109375" style="11"/>
    <col min="77" max="77" width="2.7109375" style="12"/>
    <col min="78" max="82" width="2.7109375" style="11"/>
    <col min="83" max="83" width="2.7109375" style="12"/>
    <col min="84" max="88" width="2.7109375" style="1"/>
    <col min="89" max="89" width="2.7109375" style="12"/>
    <col min="90" max="94" width="2.7109375" style="1"/>
    <col min="95" max="95" width="2.7109375" style="12"/>
    <col min="96" max="100" width="2.7109375" style="1"/>
    <col min="101" max="101" width="2.7109375" style="12"/>
    <col min="102" max="106" width="2.7109375" style="1"/>
    <col min="107" max="107" width="2.7109375" style="12"/>
    <col min="108" max="112" width="2.7109375" style="1"/>
    <col min="113" max="113" width="2.7109375" style="12"/>
    <col min="114" max="118" width="2.7109375" style="1"/>
    <col min="119" max="119" width="2.7109375" style="12"/>
    <col min="120" max="124" width="2.7109375" style="1"/>
    <col min="125" max="125" width="2.7109375" style="12"/>
    <col min="126" max="130" width="2.7109375" style="1"/>
    <col min="131" max="131" width="2.7109375" style="12"/>
    <col min="132" max="136" width="2.7109375" style="1"/>
    <col min="137" max="137" width="2.7109375" style="12"/>
    <col min="138" max="142" width="2.7109375" style="1"/>
    <col min="143" max="143" width="2.7109375" style="12"/>
    <col min="144" max="148" width="2.7109375" style="1"/>
    <col min="149" max="149" width="2.7109375" style="12"/>
    <col min="150" max="154" width="2.7109375" style="1"/>
    <col min="155" max="155" width="2.7109375" style="12"/>
    <col min="156" max="160" width="2.7109375" style="1"/>
    <col min="161" max="161" width="2.7109375" style="12"/>
    <col min="162" max="166" width="2.7109375" style="1"/>
    <col min="167" max="167" width="2.7109375" style="12"/>
    <col min="168" max="172" width="2.7109375" style="1"/>
    <col min="173" max="173" width="2.7109375" style="12"/>
    <col min="174" max="178" width="2.7109375" style="1"/>
    <col min="179" max="179" width="2.7109375" style="12"/>
    <col min="180" max="184" width="2.7109375" style="1"/>
    <col min="185" max="185" width="2.7109375" style="12"/>
    <col min="186" max="190" width="2.7109375" style="1"/>
    <col min="191" max="191" width="2.7109375" style="12"/>
    <col min="192" max="196" width="2.7109375" style="1"/>
    <col min="197" max="197" width="2.7109375" style="12"/>
    <col min="198" max="202" width="2.7109375" style="1"/>
    <col min="203" max="203" width="2.7109375" style="12"/>
    <col min="204" max="208" width="2.7109375" style="1"/>
    <col min="209" max="209" width="2.7109375" style="12"/>
    <col min="210" max="214" width="2.7109375" style="1"/>
    <col min="215" max="215" width="2.7109375" style="12"/>
    <col min="216" max="220" width="2.7109375" style="1"/>
    <col min="221" max="221" width="2.7109375" style="12"/>
    <col min="222" max="226" width="2.7109375" style="1"/>
    <col min="227" max="227" width="2.7109375" style="12"/>
    <col min="228" max="232" width="2.7109375" style="1"/>
    <col min="233" max="233" width="2.7109375" style="12"/>
    <col min="234" max="238" width="2.7109375" style="1"/>
    <col min="239" max="239" width="2.7109375" style="12"/>
    <col min="240" max="244" width="2.7109375" style="1"/>
    <col min="245" max="245" width="2.7109375" style="12"/>
    <col min="246" max="250" width="2.7109375" style="1"/>
    <col min="251" max="251" width="2.7109375" style="12"/>
    <col min="252" max="256" width="2.7109375" style="1"/>
    <col min="257" max="257" width="2.7109375" style="12"/>
    <col min="258" max="262" width="2.7109375" style="1"/>
    <col min="263" max="263" width="2.7109375" style="12"/>
    <col min="264" max="268" width="2.7109375" style="1"/>
    <col min="269" max="269" width="2.7109375" style="12"/>
    <col min="270" max="274" width="2.7109375" style="1"/>
    <col min="275" max="275" width="2.7109375" style="12"/>
    <col min="276" max="280" width="2.7109375" style="1"/>
    <col min="281" max="281" width="2.7109375" style="12"/>
    <col min="282" max="286" width="2.7109375" style="1"/>
    <col min="287" max="287" width="2.7109375" style="12"/>
    <col min="288" max="292" width="2.7109375" style="1"/>
    <col min="293" max="293" width="2.7109375" style="12"/>
    <col min="294" max="298" width="2.7109375" style="1"/>
    <col min="299" max="299" width="2.7109375" style="12"/>
    <col min="300" max="304" width="2.7109375" style="1"/>
    <col min="305" max="305" width="2.7109375" style="12"/>
    <col min="306" max="310" width="2.7109375" style="1"/>
    <col min="311" max="311" width="2.7109375" style="12"/>
    <col min="312" max="316" width="2.7109375" style="1"/>
    <col min="317" max="317" width="2.7109375" style="12"/>
    <col min="318" max="322" width="2.7109375" style="1"/>
    <col min="323" max="323" width="2.7109375" style="12"/>
    <col min="324" max="328" width="2.7109375" style="1"/>
    <col min="329" max="329" width="2.7109375" style="12"/>
    <col min="330" max="334" width="2.7109375" style="1"/>
    <col min="335" max="335" width="2.7109375" style="12"/>
    <col min="336" max="340" width="2.7109375" style="1"/>
    <col min="341" max="341" width="2.7109375" style="12"/>
    <col min="342" max="346" width="2.7109375" style="1"/>
    <col min="347" max="347" width="2.7109375" style="12"/>
    <col min="348" max="352" width="2.7109375" style="1"/>
    <col min="353" max="353" width="2.7109375" style="12"/>
    <col min="354" max="358" width="2.7109375" style="1"/>
    <col min="359" max="359" width="2.7109375" style="12"/>
    <col min="360" max="364" width="2.7109375" style="1"/>
    <col min="365" max="365" width="2.7109375" style="12"/>
    <col min="366" max="370" width="2.7109375" style="1"/>
    <col min="371" max="371" width="2.7109375" style="12"/>
    <col min="372" max="376" width="2.7109375" style="1"/>
    <col min="377" max="377" width="2.7109375" style="12"/>
    <col min="378" max="382" width="2.7109375" style="1"/>
    <col min="383" max="383" width="2.7109375" style="12"/>
    <col min="384" max="388" width="2.7109375" style="1"/>
    <col min="389" max="389" width="2.7109375" style="12"/>
    <col min="390" max="394" width="2.7109375" style="1"/>
    <col min="395" max="395" width="2.7109375" style="12"/>
    <col min="396" max="400" width="2.7109375" style="1"/>
    <col min="401" max="401" width="2.7109375" style="12"/>
    <col min="402" max="406" width="2.7109375" style="1"/>
    <col min="407" max="407" width="2.7109375" style="12"/>
    <col min="408" max="412" width="2.7109375" style="1"/>
    <col min="413" max="413" width="2.7109375" style="12"/>
    <col min="414" max="418" width="2.7109375" style="1"/>
    <col min="419" max="419" width="2.7109375" style="12"/>
    <col min="420" max="424" width="2.7109375" style="1"/>
    <col min="425" max="425" width="2.7109375" style="12"/>
    <col min="426" max="430" width="2.7109375" style="1"/>
    <col min="431" max="431" width="2.7109375" style="12"/>
    <col min="432" max="436" width="2.7109375" style="1"/>
    <col min="437" max="437" width="2.7109375" style="12"/>
    <col min="438" max="442" width="2.7109375" style="1"/>
    <col min="443" max="443" width="2.7109375" style="12"/>
    <col min="444" max="448" width="2.7109375" style="1"/>
    <col min="449" max="449" width="2.7109375" style="12"/>
    <col min="450" max="454" width="2.7109375" style="1"/>
    <col min="455" max="455" width="2.7109375" style="12"/>
    <col min="456" max="460" width="2.7109375" style="1"/>
    <col min="461" max="461" width="2.7109375" style="12"/>
    <col min="462" max="466" width="2.7109375" style="1"/>
    <col min="467" max="467" width="2.7109375" style="12"/>
    <col min="468" max="472" width="2.7109375" style="1"/>
    <col min="473" max="473" width="2.7109375" style="12"/>
    <col min="474" max="478" width="2.7109375" style="1"/>
    <col min="479" max="479" width="2.7109375" style="12"/>
    <col min="480" max="484" width="2.7109375" style="1"/>
    <col min="485" max="485" width="2.7109375" style="12"/>
    <col min="486" max="490" width="2.7109375" style="1"/>
    <col min="491" max="491" width="2.7109375" style="12"/>
    <col min="492" max="496" width="2.7109375" style="1"/>
    <col min="497" max="497" width="2.7109375" style="12"/>
    <col min="498" max="502" width="2.7109375" style="1"/>
    <col min="503" max="503" width="2.7109375" style="12"/>
    <col min="504" max="508" width="2.7109375" style="1"/>
    <col min="509" max="509" width="2.7109375" style="12"/>
    <col min="510" max="514" width="2.7109375" style="1"/>
    <col min="515" max="515" width="2.7109375" style="12"/>
    <col min="516" max="520" width="2.7109375" style="1"/>
    <col min="521" max="521" width="2.7109375" style="12"/>
    <col min="522" max="526" width="2.7109375" style="1"/>
    <col min="527" max="527" width="2.7109375" style="12"/>
    <col min="528" max="532" width="2.7109375" style="1"/>
    <col min="533" max="533" width="2.7109375" style="12"/>
    <col min="534" max="538" width="2.7109375" style="1"/>
    <col min="539" max="539" width="2.7109375" style="12"/>
    <col min="540" max="544" width="2.7109375" style="1"/>
    <col min="545" max="545" width="2.7109375" style="12"/>
    <col min="546" max="550" width="2.7109375" style="1"/>
    <col min="551" max="551" width="2.7109375" style="12"/>
    <col min="552" max="556" width="2.7109375" style="1"/>
    <col min="557" max="557" width="2.7109375" style="12"/>
    <col min="558" max="562" width="2.7109375" style="1"/>
    <col min="563" max="563" width="2.7109375" style="12"/>
    <col min="564" max="568" width="2.7109375" style="1"/>
    <col min="569" max="569" width="2.7109375" style="12"/>
    <col min="570" max="574" width="2.7109375" style="1"/>
    <col min="575" max="575" width="2.7109375" style="12"/>
    <col min="576" max="580" width="2.7109375" style="1"/>
    <col min="581" max="581" width="2.7109375" style="12"/>
    <col min="582" max="586" width="2.7109375" style="1"/>
    <col min="587" max="587" width="2.7109375" style="12"/>
    <col min="588" max="592" width="2.7109375" style="1"/>
    <col min="593" max="593" width="2.7109375" style="12"/>
    <col min="594" max="598" width="2.7109375" style="1"/>
    <col min="599" max="599" width="2.7109375" style="12"/>
    <col min="600" max="604" width="2.7109375" style="1"/>
    <col min="605" max="605" width="2.7109375" style="12"/>
    <col min="606" max="610" width="2.7109375" style="1"/>
    <col min="611" max="611" width="2.7109375" style="12"/>
    <col min="612" max="616" width="2.7109375" style="1"/>
    <col min="617" max="617" width="2.7109375" style="12"/>
    <col min="618" max="622" width="2.7109375" style="1"/>
    <col min="623" max="623" width="2.7109375" style="12"/>
    <col min="624" max="628" width="2.7109375" style="1"/>
    <col min="629" max="629" width="2.7109375" style="12"/>
    <col min="630" max="634" width="2.7109375" style="1"/>
    <col min="635" max="635" width="2.7109375" style="12"/>
    <col min="636" max="640" width="2.7109375" style="1"/>
    <col min="641" max="641" width="2.7109375" style="12"/>
    <col min="642" max="646" width="2.7109375" style="1"/>
    <col min="647" max="647" width="2.7109375" style="12"/>
    <col min="648" max="652" width="2.7109375" style="1"/>
    <col min="653" max="653" width="2.7109375" style="12"/>
    <col min="654" max="658" width="2.7109375" style="1"/>
    <col min="659" max="659" width="2.7109375" style="12"/>
    <col min="660" max="664" width="2.7109375" style="1"/>
    <col min="665" max="665" width="2.7109375" style="12"/>
    <col min="666" max="670" width="2.7109375" style="1"/>
    <col min="671" max="671" width="2.7109375" style="12"/>
    <col min="672" max="676" width="2.7109375" style="1"/>
    <col min="677" max="677" width="2.7109375" style="12"/>
    <col min="678" max="682" width="2.7109375" style="1"/>
    <col min="683" max="683" width="2.7109375" style="12"/>
    <col min="684" max="688" width="2.7109375" style="1"/>
    <col min="689" max="689" width="2.7109375" style="12"/>
    <col min="690" max="694" width="2.7109375" style="1"/>
    <col min="695" max="695" width="2.7109375" style="12"/>
    <col min="696" max="700" width="2.7109375" style="1"/>
    <col min="701" max="701" width="2.7109375" style="12"/>
    <col min="702" max="706" width="2.7109375" style="1"/>
    <col min="707" max="707" width="2.7109375" style="12"/>
    <col min="708" max="712" width="2.7109375" style="1"/>
    <col min="713" max="713" width="2.7109375" style="12"/>
    <col min="714" max="718" width="2.7109375" style="1"/>
    <col min="719" max="719" width="2.7109375" style="12"/>
    <col min="720" max="724" width="2.7109375" style="1"/>
    <col min="725" max="725" width="2.7109375" style="12"/>
    <col min="726" max="16384" width="2.7109375" style="1"/>
  </cols>
  <sheetData>
    <row r="1" spans="1:4511" x14ac:dyDescent="0.25">
      <c r="D1" s="22"/>
      <c r="EN1" s="11"/>
      <c r="RB1" s="11"/>
    </row>
    <row r="2" spans="1:4511" x14ac:dyDescent="0.25">
      <c r="D2" s="22"/>
    </row>
    <row r="3" spans="1:4511" x14ac:dyDescent="0.25">
      <c r="D3" s="22"/>
    </row>
    <row r="4" spans="1:4511" x14ac:dyDescent="0.25">
      <c r="D4" s="22"/>
      <c r="GG4" s="12"/>
    </row>
    <row r="5" spans="1:4511" x14ac:dyDescent="0.25">
      <c r="D5" s="22"/>
    </row>
    <row r="6" spans="1:4511" x14ac:dyDescent="0.25">
      <c r="D6" s="22"/>
      <c r="L6" s="43">
        <v>43052</v>
      </c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44"/>
      <c r="BQ6" s="44"/>
      <c r="BR6" s="44"/>
      <c r="BS6" s="45"/>
      <c r="BT6" s="43">
        <v>43053</v>
      </c>
      <c r="BU6" s="44"/>
      <c r="BV6" s="44"/>
      <c r="BW6" s="44"/>
      <c r="BX6" s="44"/>
      <c r="BY6" s="44"/>
      <c r="BZ6" s="44"/>
      <c r="CA6" s="44"/>
      <c r="CB6" s="44"/>
      <c r="CC6" s="44"/>
      <c r="CD6" s="44"/>
      <c r="CE6" s="44"/>
      <c r="CF6" s="44"/>
      <c r="CG6" s="44"/>
      <c r="CH6" s="44"/>
      <c r="CI6" s="44"/>
      <c r="CJ6" s="44"/>
      <c r="CK6" s="44"/>
      <c r="CL6" s="44"/>
      <c r="CM6" s="44"/>
      <c r="CN6" s="44"/>
      <c r="CO6" s="44"/>
      <c r="CP6" s="44"/>
      <c r="CQ6" s="44"/>
      <c r="CR6" s="44"/>
      <c r="CS6" s="44"/>
      <c r="CT6" s="44"/>
      <c r="CU6" s="44"/>
      <c r="CV6" s="44"/>
      <c r="CW6" s="44"/>
      <c r="CX6" s="44"/>
      <c r="CY6" s="44"/>
      <c r="CZ6" s="44"/>
      <c r="DA6" s="44"/>
      <c r="DB6" s="44"/>
      <c r="DC6" s="44"/>
      <c r="DD6" s="44"/>
      <c r="DE6" s="44"/>
      <c r="DF6" s="44"/>
      <c r="DG6" s="44"/>
      <c r="DH6" s="44"/>
      <c r="DI6" s="44"/>
      <c r="DJ6" s="44"/>
      <c r="DK6" s="44"/>
      <c r="DL6" s="44"/>
      <c r="DM6" s="44"/>
      <c r="DN6" s="44"/>
      <c r="DO6" s="44"/>
      <c r="DP6" s="44"/>
      <c r="DQ6" s="44"/>
      <c r="DR6" s="44"/>
      <c r="DS6" s="44"/>
      <c r="DT6" s="44"/>
      <c r="DU6" s="44"/>
      <c r="DV6" s="44"/>
      <c r="DW6" s="44"/>
      <c r="DX6" s="44"/>
      <c r="DY6" s="44"/>
      <c r="DZ6" s="44"/>
      <c r="EA6" s="45"/>
      <c r="EB6" s="43">
        <v>43054</v>
      </c>
      <c r="EC6" s="44"/>
      <c r="ED6" s="44"/>
      <c r="EE6" s="44"/>
      <c r="EF6" s="44"/>
      <c r="EG6" s="44"/>
      <c r="EH6" s="44"/>
      <c r="EI6" s="44"/>
      <c r="EJ6" s="44"/>
      <c r="EK6" s="44"/>
      <c r="EL6" s="44"/>
      <c r="EM6" s="44"/>
      <c r="EN6" s="44"/>
      <c r="EO6" s="44"/>
      <c r="EP6" s="44"/>
      <c r="EQ6" s="44"/>
      <c r="ER6" s="44"/>
      <c r="ES6" s="44"/>
      <c r="ET6" s="44"/>
      <c r="EU6" s="44"/>
      <c r="EV6" s="44"/>
      <c r="EW6" s="44"/>
      <c r="EX6" s="44"/>
      <c r="EY6" s="44"/>
      <c r="EZ6" s="44"/>
      <c r="FA6" s="44"/>
      <c r="FB6" s="44"/>
      <c r="FC6" s="44"/>
      <c r="FD6" s="44"/>
      <c r="FE6" s="44"/>
      <c r="FF6" s="44"/>
      <c r="FG6" s="44"/>
      <c r="FH6" s="44"/>
      <c r="FI6" s="44"/>
      <c r="FJ6" s="44"/>
      <c r="FK6" s="44"/>
      <c r="FL6" s="44"/>
      <c r="FM6" s="44"/>
      <c r="FN6" s="44"/>
      <c r="FO6" s="44"/>
      <c r="FP6" s="44"/>
      <c r="FQ6" s="44"/>
      <c r="FR6" s="44"/>
      <c r="FS6" s="44"/>
      <c r="FT6" s="44"/>
      <c r="FU6" s="44"/>
      <c r="FV6" s="44"/>
      <c r="FW6" s="44"/>
      <c r="FX6" s="44"/>
      <c r="FY6" s="44"/>
      <c r="FZ6" s="44"/>
      <c r="GA6" s="44"/>
      <c r="GB6" s="44"/>
      <c r="GC6" s="46"/>
      <c r="GD6" s="44"/>
      <c r="GE6" s="44"/>
      <c r="GF6" s="44"/>
      <c r="GG6" s="44"/>
      <c r="GH6" s="44"/>
      <c r="GI6" s="46"/>
      <c r="GJ6" s="47">
        <v>43055</v>
      </c>
      <c r="GK6" s="44"/>
      <c r="GL6" s="44"/>
      <c r="GM6" s="44"/>
      <c r="GN6" s="44"/>
      <c r="GO6" s="46"/>
      <c r="GP6" s="44"/>
      <c r="GQ6" s="44"/>
      <c r="GR6" s="44"/>
      <c r="GS6" s="44"/>
      <c r="GT6" s="44"/>
      <c r="GU6" s="46"/>
      <c r="GV6" s="44"/>
      <c r="GW6" s="44"/>
      <c r="GX6" s="44"/>
      <c r="GY6" s="44"/>
      <c r="GZ6" s="44"/>
      <c r="HA6" s="46"/>
      <c r="HB6" s="44"/>
      <c r="HC6" s="44"/>
      <c r="HD6" s="44"/>
      <c r="HE6" s="44"/>
      <c r="HF6" s="44"/>
      <c r="HG6" s="46"/>
      <c r="HH6" s="44"/>
      <c r="HI6" s="44"/>
      <c r="HJ6" s="44"/>
      <c r="HK6" s="44"/>
      <c r="HL6" s="44"/>
      <c r="HM6" s="46"/>
      <c r="HN6" s="44"/>
      <c r="HO6" s="44"/>
      <c r="HP6" s="44"/>
      <c r="HQ6" s="44"/>
      <c r="HR6" s="44"/>
      <c r="HS6" s="46"/>
      <c r="HT6" s="44"/>
      <c r="HU6" s="44"/>
      <c r="HV6" s="44"/>
      <c r="HW6" s="44"/>
      <c r="HX6" s="44"/>
      <c r="HY6" s="46"/>
      <c r="HZ6" s="44"/>
      <c r="IA6" s="44"/>
      <c r="IB6" s="44"/>
      <c r="IC6" s="44"/>
      <c r="ID6" s="44"/>
      <c r="IE6" s="46"/>
      <c r="IF6" s="44"/>
      <c r="IG6" s="44"/>
      <c r="IH6" s="44"/>
      <c r="II6" s="44"/>
      <c r="IJ6" s="44"/>
      <c r="IK6" s="46"/>
      <c r="IL6" s="44"/>
      <c r="IM6" s="44"/>
      <c r="IN6" s="44"/>
      <c r="IO6" s="44"/>
      <c r="IP6" s="44"/>
      <c r="IQ6" s="46"/>
      <c r="IR6" s="47">
        <v>43056</v>
      </c>
      <c r="IS6" s="44"/>
      <c r="IT6" s="44"/>
      <c r="IU6" s="44"/>
      <c r="IV6" s="44"/>
      <c r="IW6" s="46"/>
      <c r="IX6" s="44"/>
      <c r="IY6" s="44"/>
      <c r="IZ6" s="44"/>
      <c r="JA6" s="44"/>
      <c r="JB6" s="44"/>
      <c r="JC6" s="46"/>
      <c r="JD6" s="44"/>
      <c r="JE6" s="44"/>
      <c r="JF6" s="44"/>
      <c r="JG6" s="44"/>
      <c r="JH6" s="44"/>
      <c r="JI6" s="46"/>
      <c r="JJ6" s="44"/>
      <c r="JK6" s="44"/>
      <c r="JL6" s="44"/>
      <c r="JM6" s="44"/>
      <c r="JN6" s="44"/>
      <c r="JO6" s="46"/>
      <c r="JP6" s="44"/>
      <c r="JQ6" s="44"/>
      <c r="JR6" s="44"/>
      <c r="JS6" s="44"/>
      <c r="JT6" s="44"/>
      <c r="JU6" s="46"/>
      <c r="JV6" s="44"/>
      <c r="JW6" s="44"/>
      <c r="JX6" s="44"/>
      <c r="JY6" s="44"/>
      <c r="JZ6" s="44"/>
      <c r="KA6" s="46"/>
      <c r="KB6" s="44"/>
      <c r="KC6" s="44"/>
      <c r="KD6" s="44"/>
      <c r="KE6" s="44"/>
      <c r="KF6" s="44"/>
      <c r="KG6" s="46"/>
      <c r="KH6" s="44"/>
      <c r="KI6" s="44"/>
      <c r="KJ6" s="44"/>
      <c r="KK6" s="44"/>
      <c r="KL6" s="44"/>
      <c r="KM6" s="46"/>
      <c r="KN6" s="44"/>
      <c r="KO6" s="44"/>
      <c r="KP6" s="44"/>
      <c r="KQ6" s="44"/>
      <c r="KR6" s="44"/>
      <c r="KS6" s="46"/>
      <c r="KT6" s="44"/>
      <c r="KU6" s="44"/>
      <c r="KV6" s="44"/>
      <c r="KW6" s="44"/>
      <c r="KX6" s="44"/>
      <c r="KY6" s="46"/>
      <c r="KZ6" s="47">
        <v>43059</v>
      </c>
      <c r="LA6" s="44"/>
      <c r="LB6" s="44"/>
      <c r="LC6" s="44"/>
      <c r="LD6" s="44"/>
      <c r="LE6" s="44"/>
      <c r="LF6" s="44"/>
      <c r="LG6" s="44"/>
      <c r="LH6" s="44"/>
      <c r="LI6" s="44"/>
      <c r="LJ6" s="44"/>
      <c r="LK6" s="44"/>
      <c r="LL6" s="44"/>
      <c r="LM6" s="44"/>
      <c r="LN6" s="44"/>
      <c r="LO6" s="44"/>
      <c r="LP6" s="44"/>
      <c r="LQ6" s="44"/>
      <c r="LR6" s="44"/>
      <c r="LS6" s="44"/>
      <c r="LT6" s="44"/>
      <c r="LU6" s="44"/>
      <c r="LV6" s="44"/>
      <c r="LW6" s="44"/>
      <c r="LX6" s="44"/>
      <c r="LY6" s="44"/>
      <c r="LZ6" s="44"/>
      <c r="MA6" s="44"/>
      <c r="MB6" s="44"/>
      <c r="MC6" s="44"/>
      <c r="MD6" s="44"/>
      <c r="ME6" s="44"/>
      <c r="MF6" s="44"/>
      <c r="MG6" s="44"/>
      <c r="MH6" s="44"/>
      <c r="MI6" s="44"/>
      <c r="MJ6" s="44"/>
      <c r="MK6" s="44"/>
      <c r="ML6" s="44"/>
      <c r="MM6" s="44"/>
      <c r="MN6" s="44"/>
      <c r="MO6" s="44"/>
      <c r="MP6" s="44"/>
      <c r="MQ6" s="44"/>
      <c r="MR6" s="44"/>
      <c r="MS6" s="44"/>
      <c r="MT6" s="44"/>
      <c r="MU6" s="44"/>
      <c r="MV6" s="44"/>
      <c r="MW6" s="44"/>
      <c r="MX6" s="44"/>
      <c r="MY6" s="44"/>
      <c r="MZ6" s="44"/>
      <c r="NA6" s="44"/>
      <c r="NB6" s="44"/>
      <c r="NC6" s="44"/>
      <c r="ND6" s="44"/>
      <c r="NE6" s="44"/>
      <c r="NF6" s="44"/>
      <c r="NG6" s="45"/>
      <c r="NH6" s="43">
        <v>43060</v>
      </c>
      <c r="NI6" s="44"/>
      <c r="NJ6" s="44"/>
      <c r="NK6" s="44"/>
      <c r="NL6" s="44"/>
      <c r="NM6" s="44"/>
      <c r="NN6" s="44"/>
      <c r="NO6" s="44"/>
      <c r="NP6" s="44"/>
      <c r="NQ6" s="44"/>
      <c r="NR6" s="44"/>
      <c r="NS6" s="44"/>
      <c r="NT6" s="44"/>
      <c r="NU6" s="44"/>
      <c r="NV6" s="44"/>
      <c r="NW6" s="44"/>
      <c r="NX6" s="44"/>
      <c r="NY6" s="44"/>
      <c r="NZ6" s="44"/>
      <c r="OA6" s="44"/>
      <c r="OB6" s="44"/>
      <c r="OC6" s="44"/>
      <c r="OD6" s="44"/>
      <c r="OE6" s="44"/>
      <c r="OF6" s="44"/>
      <c r="OG6" s="44"/>
      <c r="OH6" s="44"/>
      <c r="OI6" s="44"/>
      <c r="OJ6" s="44"/>
      <c r="OK6" s="44"/>
      <c r="OL6" s="44"/>
      <c r="OM6" s="44"/>
      <c r="ON6" s="44"/>
      <c r="OO6" s="44"/>
      <c r="OP6" s="44"/>
      <c r="OQ6" s="44"/>
      <c r="OR6" s="44"/>
      <c r="OS6" s="44"/>
      <c r="OT6" s="44"/>
      <c r="OU6" s="44"/>
      <c r="OV6" s="44"/>
      <c r="OW6" s="44"/>
      <c r="OX6" s="44"/>
      <c r="OY6" s="44"/>
      <c r="OZ6" s="44"/>
      <c r="PA6" s="44"/>
      <c r="PB6" s="44"/>
      <c r="PC6" s="44"/>
      <c r="PD6" s="44"/>
      <c r="PE6" s="44"/>
      <c r="PF6" s="44"/>
      <c r="PG6" s="44"/>
      <c r="PH6" s="44"/>
      <c r="PI6" s="44"/>
      <c r="PJ6" s="44"/>
      <c r="PK6" s="44"/>
      <c r="PL6" s="44"/>
      <c r="PM6" s="44"/>
      <c r="PN6" s="44"/>
      <c r="PO6" s="45"/>
      <c r="PP6" s="43">
        <v>43061</v>
      </c>
      <c r="PQ6" s="44"/>
      <c r="PR6" s="44"/>
      <c r="PS6" s="44"/>
      <c r="PT6" s="44"/>
      <c r="PU6" s="44"/>
      <c r="PV6" s="44"/>
      <c r="PW6" s="44"/>
      <c r="PX6" s="44"/>
      <c r="PY6" s="44"/>
      <c r="PZ6" s="44"/>
      <c r="QA6" s="44"/>
      <c r="QB6" s="44"/>
      <c r="QC6" s="44"/>
      <c r="QD6" s="44"/>
      <c r="QE6" s="44"/>
      <c r="QF6" s="44"/>
      <c r="QG6" s="44"/>
      <c r="QH6" s="44"/>
      <c r="QI6" s="44"/>
      <c r="QJ6" s="44"/>
      <c r="QK6" s="44"/>
      <c r="QL6" s="44"/>
      <c r="QM6" s="44"/>
      <c r="QN6" s="44"/>
      <c r="QO6" s="44"/>
      <c r="QP6" s="44"/>
      <c r="QQ6" s="44"/>
      <c r="QR6" s="44"/>
      <c r="QS6" s="44"/>
      <c r="QT6" s="44"/>
      <c r="QU6" s="44"/>
      <c r="QV6" s="44"/>
      <c r="QW6" s="44"/>
      <c r="QX6" s="44"/>
      <c r="QY6" s="46"/>
      <c r="QZ6" s="44"/>
      <c r="RA6" s="44"/>
      <c r="RB6" s="44"/>
      <c r="RC6" s="44"/>
      <c r="RD6" s="44"/>
      <c r="RE6" s="46"/>
      <c r="RF6" s="44"/>
      <c r="RG6" s="44"/>
      <c r="RH6" s="44"/>
      <c r="RI6" s="44"/>
      <c r="RJ6" s="44"/>
      <c r="RK6" s="46"/>
      <c r="RL6" s="44"/>
      <c r="RM6" s="44"/>
      <c r="RN6" s="44"/>
      <c r="RO6" s="44"/>
      <c r="RP6" s="44"/>
      <c r="RQ6" s="46"/>
      <c r="RR6" s="44"/>
      <c r="RS6" s="44"/>
      <c r="RT6" s="44"/>
      <c r="RU6" s="44"/>
      <c r="RV6" s="44"/>
      <c r="RW6" s="46"/>
      <c r="RX6" s="47">
        <v>43062</v>
      </c>
      <c r="RY6" s="44"/>
      <c r="RZ6" s="44"/>
      <c r="SA6" s="44"/>
      <c r="SB6" s="44"/>
      <c r="SC6" s="46"/>
      <c r="SD6" s="44"/>
      <c r="SE6" s="44"/>
      <c r="SF6" s="44"/>
      <c r="SG6" s="44"/>
      <c r="SH6" s="44"/>
      <c r="SI6" s="46"/>
      <c r="SJ6" s="44"/>
      <c r="SK6" s="44"/>
      <c r="SL6" s="44"/>
      <c r="SM6" s="44"/>
      <c r="SN6" s="44"/>
      <c r="SO6" s="46"/>
      <c r="SP6" s="44"/>
      <c r="SQ6" s="44"/>
      <c r="SR6" s="44"/>
      <c r="SS6" s="44"/>
      <c r="ST6" s="44"/>
      <c r="SU6" s="46"/>
      <c r="SV6" s="44"/>
      <c r="SW6" s="44"/>
      <c r="SX6" s="44"/>
      <c r="SY6" s="44"/>
      <c r="SZ6" s="44"/>
      <c r="TA6" s="46"/>
      <c r="TB6" s="44"/>
      <c r="TC6" s="44"/>
      <c r="TD6" s="44"/>
      <c r="TE6" s="44"/>
      <c r="TF6" s="44"/>
      <c r="TG6" s="46"/>
      <c r="TH6" s="44"/>
      <c r="TI6" s="44"/>
      <c r="TJ6" s="44"/>
      <c r="TK6" s="44"/>
      <c r="TL6" s="44"/>
      <c r="TM6" s="46"/>
      <c r="TN6" s="44"/>
      <c r="TO6" s="44"/>
      <c r="TP6" s="44"/>
      <c r="TQ6" s="44"/>
      <c r="TR6" s="44"/>
      <c r="TS6" s="46"/>
      <c r="TT6" s="44"/>
      <c r="TU6" s="44"/>
      <c r="TV6" s="44"/>
      <c r="TW6" s="44"/>
      <c r="TX6" s="44"/>
      <c r="TY6" s="46"/>
      <c r="TZ6" s="44"/>
      <c r="UA6" s="44"/>
      <c r="UB6" s="44"/>
      <c r="UC6" s="44"/>
      <c r="UD6" s="44"/>
      <c r="UE6" s="45"/>
      <c r="UF6" s="43">
        <v>43063</v>
      </c>
      <c r="UG6" s="44"/>
      <c r="UH6" s="44"/>
      <c r="UI6" s="44"/>
      <c r="UJ6" s="44"/>
      <c r="UK6" s="44"/>
      <c r="UL6" s="44"/>
      <c r="UM6" s="44"/>
      <c r="UN6" s="44"/>
      <c r="UO6" s="44"/>
      <c r="UP6" s="44"/>
      <c r="UQ6" s="44"/>
      <c r="UR6" s="44"/>
      <c r="US6" s="44"/>
      <c r="UT6" s="44"/>
      <c r="UU6" s="44"/>
      <c r="UV6" s="44"/>
      <c r="UW6" s="44"/>
      <c r="UX6" s="44"/>
      <c r="UY6" s="44"/>
      <c r="UZ6" s="44"/>
      <c r="VA6" s="44"/>
      <c r="VB6" s="44"/>
      <c r="VC6" s="44"/>
      <c r="VD6" s="44"/>
      <c r="VE6" s="44"/>
      <c r="VF6" s="44"/>
      <c r="VG6" s="44"/>
      <c r="VH6" s="44"/>
      <c r="VI6" s="44"/>
      <c r="VJ6" s="44"/>
      <c r="VK6" s="44"/>
      <c r="VL6" s="44"/>
      <c r="VM6" s="44"/>
      <c r="VN6" s="44"/>
      <c r="VO6" s="44"/>
      <c r="VP6" s="44"/>
      <c r="VQ6" s="44"/>
      <c r="VR6" s="44"/>
      <c r="VS6" s="44"/>
      <c r="VT6" s="44"/>
      <c r="VU6" s="44"/>
      <c r="VV6" s="44"/>
      <c r="VW6" s="44"/>
      <c r="VX6" s="44"/>
      <c r="VY6" s="44"/>
      <c r="VZ6" s="44"/>
      <c r="WA6" s="44"/>
      <c r="WB6" s="44"/>
      <c r="WC6" s="44"/>
      <c r="WD6" s="44"/>
      <c r="WE6" s="44"/>
      <c r="WF6" s="44"/>
      <c r="WG6" s="44"/>
      <c r="WH6" s="44"/>
      <c r="WI6" s="44"/>
      <c r="WJ6" s="44"/>
      <c r="WK6" s="44"/>
      <c r="WL6" s="44"/>
      <c r="WM6" s="45"/>
      <c r="WN6" s="43">
        <v>43066</v>
      </c>
      <c r="WO6" s="44"/>
      <c r="WP6" s="44"/>
      <c r="WQ6" s="44"/>
      <c r="WR6" s="44"/>
      <c r="WS6" s="44"/>
      <c r="WT6" s="44"/>
      <c r="WU6" s="44"/>
      <c r="WV6" s="44"/>
      <c r="WW6" s="44"/>
      <c r="WX6" s="44"/>
      <c r="WY6" s="44"/>
      <c r="WZ6" s="44"/>
      <c r="XA6" s="44"/>
      <c r="XB6" s="44"/>
      <c r="XC6" s="44"/>
      <c r="XD6" s="44"/>
      <c r="XE6" s="44"/>
      <c r="XF6" s="44"/>
      <c r="XG6" s="44"/>
      <c r="XH6" s="44"/>
      <c r="XI6" s="44"/>
      <c r="XJ6" s="44"/>
      <c r="XK6" s="44"/>
      <c r="XL6" s="44"/>
      <c r="XM6" s="44"/>
      <c r="XN6" s="44"/>
      <c r="XO6" s="44"/>
      <c r="XP6" s="44"/>
      <c r="XQ6" s="44"/>
      <c r="XR6" s="44"/>
      <c r="XS6" s="44"/>
      <c r="XT6" s="44"/>
      <c r="XU6" s="44"/>
      <c r="XV6" s="44"/>
      <c r="XW6" s="44"/>
      <c r="XX6" s="44"/>
      <c r="XY6" s="44"/>
      <c r="XZ6" s="44"/>
      <c r="YA6" s="44"/>
      <c r="YB6" s="44"/>
      <c r="YC6" s="44"/>
      <c r="YD6" s="44"/>
      <c r="YE6" s="44"/>
      <c r="YF6" s="44"/>
      <c r="YG6" s="44"/>
      <c r="YH6" s="44"/>
      <c r="YI6" s="44"/>
      <c r="YJ6" s="44"/>
      <c r="YK6" s="44"/>
      <c r="YL6" s="44"/>
      <c r="YM6" s="44"/>
      <c r="YN6" s="44"/>
      <c r="YO6" s="44"/>
      <c r="YP6" s="44"/>
      <c r="YQ6" s="44"/>
      <c r="YR6" s="44"/>
      <c r="YS6" s="44"/>
      <c r="YT6" s="44"/>
      <c r="YU6" s="45"/>
      <c r="YV6" s="43">
        <v>43067</v>
      </c>
      <c r="YW6" s="44"/>
      <c r="YX6" s="44"/>
      <c r="YY6" s="44"/>
      <c r="YZ6" s="44"/>
      <c r="ZA6" s="44"/>
      <c r="ZB6" s="44"/>
      <c r="ZC6" s="44"/>
      <c r="ZD6" s="44"/>
      <c r="ZE6" s="44"/>
      <c r="ZF6" s="44"/>
      <c r="ZG6" s="44"/>
      <c r="ZH6" s="44"/>
      <c r="ZI6" s="44"/>
      <c r="ZJ6" s="44"/>
      <c r="ZK6" s="44"/>
      <c r="ZL6" s="44"/>
      <c r="ZM6" s="44"/>
      <c r="ZN6" s="44"/>
      <c r="ZO6" s="44"/>
      <c r="ZP6" s="44"/>
      <c r="ZQ6" s="44"/>
      <c r="ZR6" s="44"/>
      <c r="ZS6" s="44"/>
      <c r="ZT6" s="44"/>
      <c r="ZU6" s="44"/>
      <c r="ZV6" s="44"/>
      <c r="ZW6" s="44"/>
      <c r="ZX6" s="44"/>
      <c r="ZY6" s="44"/>
      <c r="ZZ6" s="44"/>
      <c r="AAA6" s="44"/>
      <c r="AAB6" s="44"/>
      <c r="AAC6" s="44"/>
      <c r="AAD6" s="44"/>
      <c r="AAE6" s="44"/>
      <c r="AAF6" s="44"/>
      <c r="AAG6" s="44"/>
      <c r="AAH6" s="44"/>
      <c r="AAI6" s="44"/>
      <c r="AAJ6" s="44"/>
      <c r="AAK6" s="44"/>
      <c r="AAL6" s="44"/>
      <c r="AAM6" s="44"/>
      <c r="AAN6" s="44"/>
      <c r="AAO6" s="44"/>
      <c r="AAP6" s="44"/>
      <c r="AAQ6" s="44"/>
      <c r="AAR6" s="44"/>
      <c r="AAS6" s="44"/>
      <c r="AAT6" s="44"/>
      <c r="AAU6" s="44"/>
      <c r="AAV6" s="44"/>
      <c r="AAW6" s="44"/>
      <c r="AAX6" s="44"/>
      <c r="AAY6" s="44"/>
      <c r="AAZ6" s="44"/>
      <c r="ABA6" s="44"/>
      <c r="ABB6" s="44"/>
      <c r="ABC6" s="45"/>
      <c r="ABD6" s="43">
        <v>43068</v>
      </c>
      <c r="ABE6" s="44"/>
      <c r="ABF6" s="44"/>
      <c r="ABG6" s="44"/>
      <c r="ABH6" s="44"/>
      <c r="ABI6" s="44"/>
      <c r="ABJ6" s="44"/>
      <c r="ABK6" s="44"/>
      <c r="ABL6" s="44"/>
      <c r="ABM6" s="44"/>
      <c r="ABN6" s="44"/>
      <c r="ABO6" s="44"/>
      <c r="ABP6" s="44"/>
      <c r="ABQ6" s="44"/>
      <c r="ABR6" s="44"/>
      <c r="ABS6" s="44"/>
      <c r="ABT6" s="44"/>
      <c r="ABU6" s="44"/>
      <c r="ABV6" s="44"/>
      <c r="ABW6" s="44"/>
      <c r="ABX6" s="44"/>
      <c r="ABY6" s="44"/>
      <c r="ABZ6" s="44"/>
      <c r="ACA6" s="44"/>
      <c r="ACB6" s="44"/>
      <c r="ACC6" s="44"/>
      <c r="ACD6" s="44"/>
      <c r="ACE6" s="44"/>
      <c r="ACF6" s="44"/>
      <c r="ACG6" s="44"/>
      <c r="ACH6" s="44"/>
      <c r="ACI6" s="44"/>
      <c r="ACJ6" s="44"/>
      <c r="ACK6" s="44"/>
      <c r="ACL6" s="44"/>
      <c r="ACM6" s="44"/>
      <c r="ACN6" s="44"/>
      <c r="ACO6" s="44"/>
      <c r="ACP6" s="44"/>
      <c r="ACQ6" s="44"/>
      <c r="ACR6" s="44"/>
      <c r="ACS6" s="44"/>
      <c r="ACT6" s="44"/>
      <c r="ACU6" s="44"/>
      <c r="ACV6" s="44"/>
      <c r="ACW6" s="44"/>
      <c r="ACX6" s="44"/>
      <c r="ACY6" s="44"/>
      <c r="ACZ6" s="44"/>
      <c r="ADA6" s="44"/>
      <c r="ADB6" s="44"/>
      <c r="ADC6" s="44"/>
      <c r="ADD6" s="44"/>
      <c r="ADE6" s="44"/>
      <c r="ADF6" s="44"/>
      <c r="ADG6" s="44"/>
      <c r="ADH6" s="44"/>
      <c r="ADI6" s="44"/>
      <c r="ADJ6" s="44"/>
      <c r="ADK6" s="45"/>
      <c r="ADL6" s="43">
        <v>43069</v>
      </c>
      <c r="ADM6" s="44"/>
      <c r="ADN6" s="44"/>
      <c r="ADO6" s="44"/>
      <c r="ADP6" s="44"/>
      <c r="ADQ6" s="44"/>
      <c r="ADR6" s="44"/>
      <c r="ADS6" s="44"/>
      <c r="ADT6" s="44"/>
      <c r="ADU6" s="44"/>
      <c r="ADV6" s="44"/>
      <c r="ADW6" s="44"/>
      <c r="ADX6" s="44"/>
      <c r="ADY6" s="44"/>
      <c r="ADZ6" s="44"/>
      <c r="AEA6" s="44"/>
      <c r="AEB6" s="44"/>
      <c r="AEC6" s="44"/>
      <c r="AED6" s="44"/>
      <c r="AEE6" s="44"/>
      <c r="AEF6" s="44"/>
      <c r="AEG6" s="44"/>
      <c r="AEH6" s="44"/>
      <c r="AEI6" s="44"/>
      <c r="AEJ6" s="44"/>
      <c r="AEK6" s="44"/>
      <c r="AEL6" s="44"/>
      <c r="AEM6" s="44"/>
      <c r="AEN6" s="44"/>
      <c r="AEO6" s="44"/>
      <c r="AEP6" s="44"/>
      <c r="AEQ6" s="44"/>
      <c r="AER6" s="44"/>
      <c r="AES6" s="44"/>
      <c r="AET6" s="44"/>
      <c r="AEU6" s="44"/>
      <c r="AEV6" s="44"/>
      <c r="AEW6" s="44"/>
      <c r="AEX6" s="44"/>
      <c r="AEY6" s="44"/>
      <c r="AEZ6" s="44"/>
      <c r="AFA6" s="44"/>
      <c r="AFB6" s="44"/>
      <c r="AFC6" s="44"/>
      <c r="AFD6" s="44"/>
      <c r="AFE6" s="44"/>
      <c r="AFF6" s="44"/>
      <c r="AFG6" s="44"/>
      <c r="AFH6" s="44"/>
      <c r="AFI6" s="44"/>
      <c r="AFJ6" s="44"/>
      <c r="AFK6" s="44"/>
      <c r="AFL6" s="44"/>
      <c r="AFM6" s="44"/>
      <c r="AFN6" s="44"/>
      <c r="AFO6" s="44"/>
      <c r="AFP6" s="44"/>
      <c r="AFQ6" s="44"/>
      <c r="AFR6" s="44"/>
      <c r="AFS6" s="45"/>
      <c r="AFT6" s="43">
        <v>43070</v>
      </c>
      <c r="AFU6" s="44"/>
      <c r="AFV6" s="44"/>
      <c r="AFW6" s="44"/>
      <c r="AFX6" s="44"/>
      <c r="AFY6" s="44"/>
      <c r="AFZ6" s="44"/>
      <c r="AGA6" s="44"/>
      <c r="AGB6" s="44"/>
      <c r="AGC6" s="44"/>
      <c r="AGD6" s="44"/>
      <c r="AGE6" s="44"/>
      <c r="AGF6" s="44"/>
      <c r="AGG6" s="44"/>
      <c r="AGH6" s="44"/>
      <c r="AGI6" s="44"/>
      <c r="AGJ6" s="44"/>
      <c r="AGK6" s="44"/>
      <c r="AGL6" s="44"/>
      <c r="AGM6" s="44"/>
      <c r="AGN6" s="44"/>
      <c r="AGO6" s="44"/>
      <c r="AGP6" s="44"/>
      <c r="AGQ6" s="44"/>
      <c r="AGR6" s="44"/>
      <c r="AGS6" s="44"/>
      <c r="AGT6" s="44"/>
      <c r="AGU6" s="44"/>
      <c r="AGV6" s="44"/>
      <c r="AGW6" s="44"/>
      <c r="AGX6" s="44"/>
      <c r="AGY6" s="44"/>
      <c r="AGZ6" s="44"/>
      <c r="AHA6" s="44"/>
      <c r="AHB6" s="44"/>
      <c r="AHC6" s="44"/>
      <c r="AHD6" s="44"/>
      <c r="AHE6" s="44"/>
      <c r="AHF6" s="44"/>
      <c r="AHG6" s="44"/>
      <c r="AHH6" s="44"/>
      <c r="AHI6" s="44"/>
      <c r="AHJ6" s="44"/>
      <c r="AHK6" s="44"/>
      <c r="AHL6" s="44"/>
      <c r="AHM6" s="44"/>
      <c r="AHN6" s="44"/>
      <c r="AHO6" s="44"/>
      <c r="AHP6" s="44"/>
      <c r="AHQ6" s="44"/>
      <c r="AHR6" s="44"/>
      <c r="AHS6" s="44"/>
      <c r="AHT6" s="44"/>
      <c r="AHU6" s="44"/>
      <c r="AHV6" s="44"/>
      <c r="AHW6" s="44"/>
      <c r="AHX6" s="44"/>
      <c r="AHY6" s="44"/>
      <c r="AHZ6" s="44"/>
      <c r="AIA6" s="45"/>
      <c r="AIB6" s="43">
        <v>43073</v>
      </c>
      <c r="AIC6" s="44"/>
      <c r="AID6" s="44"/>
      <c r="AIE6" s="44"/>
      <c r="AIF6" s="44"/>
      <c r="AIG6" s="44"/>
      <c r="AIH6" s="44"/>
      <c r="AII6" s="44"/>
      <c r="AIJ6" s="44"/>
      <c r="AIK6" s="44"/>
      <c r="AIL6" s="44"/>
      <c r="AIM6" s="44"/>
      <c r="AIN6" s="44"/>
      <c r="AIO6" s="44"/>
      <c r="AIP6" s="44"/>
      <c r="AIQ6" s="44"/>
      <c r="AIR6" s="44"/>
      <c r="AIS6" s="44"/>
      <c r="AIT6" s="44"/>
      <c r="AIU6" s="44"/>
      <c r="AIV6" s="44"/>
      <c r="AIW6" s="44"/>
      <c r="AIX6" s="44"/>
      <c r="AIY6" s="44"/>
      <c r="AIZ6" s="44"/>
      <c r="AJA6" s="44"/>
      <c r="AJB6" s="44"/>
      <c r="AJC6" s="44"/>
      <c r="AJD6" s="44"/>
      <c r="AJE6" s="44"/>
      <c r="AJF6" s="44"/>
      <c r="AJG6" s="44"/>
      <c r="AJH6" s="44"/>
      <c r="AJI6" s="44"/>
      <c r="AJJ6" s="44"/>
      <c r="AJK6" s="44"/>
      <c r="AJL6" s="44"/>
      <c r="AJM6" s="44"/>
      <c r="AJN6" s="44"/>
      <c r="AJO6" s="44"/>
      <c r="AJP6" s="44"/>
      <c r="AJQ6" s="44"/>
      <c r="AJR6" s="44"/>
      <c r="AJS6" s="44"/>
      <c r="AJT6" s="44"/>
      <c r="AJU6" s="44"/>
      <c r="AJV6" s="44"/>
      <c r="AJW6" s="44"/>
      <c r="AJX6" s="44"/>
      <c r="AJY6" s="44"/>
      <c r="AJZ6" s="44"/>
      <c r="AKA6" s="44"/>
      <c r="AKB6" s="44"/>
      <c r="AKC6" s="44"/>
      <c r="AKD6" s="44"/>
      <c r="AKE6" s="44"/>
      <c r="AKF6" s="44"/>
      <c r="AKG6" s="44"/>
      <c r="AKH6" s="44"/>
      <c r="AKI6" s="45"/>
      <c r="AKJ6" s="43">
        <v>43074</v>
      </c>
      <c r="AKK6" s="44"/>
      <c r="AKL6" s="44"/>
      <c r="AKM6" s="44"/>
      <c r="AKN6" s="44"/>
      <c r="AKO6" s="44"/>
      <c r="AKP6" s="44"/>
      <c r="AKQ6" s="44"/>
      <c r="AKR6" s="44"/>
      <c r="AKS6" s="44"/>
      <c r="AKT6" s="44"/>
      <c r="AKU6" s="44"/>
      <c r="AKV6" s="44"/>
      <c r="AKW6" s="44"/>
      <c r="AKX6" s="44"/>
      <c r="AKY6" s="44"/>
      <c r="AKZ6" s="44"/>
      <c r="ALA6" s="44"/>
      <c r="ALB6" s="44"/>
      <c r="ALC6" s="44"/>
      <c r="ALD6" s="44"/>
      <c r="ALE6" s="44"/>
      <c r="ALF6" s="44"/>
      <c r="ALG6" s="44"/>
      <c r="ALH6" s="44"/>
      <c r="ALI6" s="44"/>
      <c r="ALJ6" s="44"/>
      <c r="ALK6" s="44"/>
      <c r="ALL6" s="44"/>
      <c r="ALM6" s="44"/>
      <c r="ALN6" s="44"/>
      <c r="ALO6" s="44"/>
      <c r="ALP6" s="44"/>
      <c r="ALQ6" s="44"/>
      <c r="ALR6" s="44"/>
      <c r="ALS6" s="44"/>
      <c r="ALT6" s="44"/>
      <c r="ALU6" s="44"/>
      <c r="ALV6" s="44"/>
      <c r="ALW6" s="44"/>
      <c r="ALX6" s="44"/>
      <c r="ALY6" s="44"/>
      <c r="ALZ6" s="44"/>
      <c r="AMA6" s="44"/>
      <c r="AMB6" s="44"/>
      <c r="AMC6" s="44"/>
      <c r="AMD6" s="44"/>
      <c r="AME6" s="44"/>
      <c r="AMF6" s="44"/>
      <c r="AMG6" s="44"/>
      <c r="AMH6" s="44"/>
      <c r="AMI6" s="44"/>
      <c r="AMJ6" s="44"/>
      <c r="AMK6" s="44"/>
      <c r="AML6" s="44"/>
      <c r="AMM6" s="44"/>
      <c r="AMN6" s="44"/>
      <c r="AMO6" s="44"/>
      <c r="AMP6" s="44"/>
      <c r="AMQ6" s="45"/>
      <c r="AMR6" s="43">
        <v>43075</v>
      </c>
      <c r="AMS6" s="44"/>
      <c r="AMT6" s="44"/>
      <c r="AMU6" s="44"/>
      <c r="AMV6" s="44"/>
      <c r="AMW6" s="44"/>
      <c r="AMX6" s="44"/>
      <c r="AMY6" s="44"/>
      <c r="AMZ6" s="44"/>
      <c r="ANA6" s="44"/>
      <c r="ANB6" s="44"/>
      <c r="ANC6" s="44"/>
      <c r="AND6" s="44"/>
      <c r="ANE6" s="44"/>
      <c r="ANF6" s="44"/>
      <c r="ANG6" s="44"/>
      <c r="ANH6" s="44"/>
      <c r="ANI6" s="44"/>
      <c r="ANJ6" s="44"/>
      <c r="ANK6" s="44"/>
      <c r="ANL6" s="44"/>
      <c r="ANM6" s="44"/>
      <c r="ANN6" s="44"/>
      <c r="ANO6" s="44"/>
      <c r="ANP6" s="44"/>
      <c r="ANQ6" s="44"/>
      <c r="ANR6" s="44"/>
      <c r="ANS6" s="44"/>
      <c r="ANT6" s="44"/>
      <c r="ANU6" s="44"/>
      <c r="ANV6" s="44"/>
      <c r="ANW6" s="44"/>
      <c r="ANX6" s="44"/>
      <c r="ANY6" s="44"/>
      <c r="ANZ6" s="44"/>
      <c r="AOA6" s="44"/>
      <c r="AOB6" s="44"/>
      <c r="AOC6" s="44"/>
      <c r="AOD6" s="44"/>
      <c r="AOE6" s="44"/>
      <c r="AOF6" s="44"/>
      <c r="AOG6" s="44"/>
      <c r="AOH6" s="44"/>
      <c r="AOI6" s="44"/>
      <c r="AOJ6" s="44"/>
      <c r="AOK6" s="44"/>
      <c r="AOL6" s="44"/>
      <c r="AOM6" s="44"/>
      <c r="AON6" s="44"/>
      <c r="AOO6" s="44"/>
      <c r="AOP6" s="44"/>
      <c r="AOQ6" s="44"/>
      <c r="AOR6" s="44"/>
      <c r="AOS6" s="44"/>
      <c r="AOT6" s="44"/>
      <c r="AOU6" s="44"/>
      <c r="AOV6" s="44"/>
      <c r="AOW6" s="44"/>
      <c r="AOX6" s="44"/>
      <c r="AOY6" s="45"/>
      <c r="AOZ6" s="43">
        <v>43076</v>
      </c>
      <c r="APA6" s="44"/>
      <c r="APB6" s="44"/>
      <c r="APC6" s="44"/>
      <c r="APD6" s="44"/>
      <c r="APE6" s="44"/>
      <c r="APF6" s="44"/>
      <c r="APG6" s="44"/>
      <c r="APH6" s="44"/>
      <c r="API6" s="44"/>
      <c r="APJ6" s="44"/>
      <c r="APK6" s="44"/>
      <c r="APL6" s="44"/>
      <c r="APM6" s="44"/>
      <c r="APN6" s="44"/>
      <c r="APO6" s="44"/>
      <c r="APP6" s="44"/>
      <c r="APQ6" s="44"/>
      <c r="APR6" s="44"/>
      <c r="APS6" s="44"/>
      <c r="APT6" s="44"/>
      <c r="APU6" s="44"/>
      <c r="APV6" s="44"/>
      <c r="APW6" s="44"/>
      <c r="APX6" s="44"/>
      <c r="APY6" s="44"/>
      <c r="APZ6" s="44"/>
      <c r="AQA6" s="44"/>
      <c r="AQB6" s="44"/>
      <c r="AQC6" s="44"/>
      <c r="AQD6" s="44"/>
      <c r="AQE6" s="44"/>
      <c r="AQF6" s="44"/>
      <c r="AQG6" s="44"/>
      <c r="AQH6" s="44"/>
      <c r="AQI6" s="44"/>
      <c r="AQJ6" s="44"/>
      <c r="AQK6" s="44"/>
      <c r="AQL6" s="44"/>
      <c r="AQM6" s="44"/>
      <c r="AQN6" s="44"/>
      <c r="AQO6" s="44"/>
      <c r="AQP6" s="44"/>
      <c r="AQQ6" s="44"/>
      <c r="AQR6" s="44"/>
      <c r="AQS6" s="44"/>
      <c r="AQT6" s="44"/>
      <c r="AQU6" s="44"/>
      <c r="AQV6" s="44"/>
      <c r="AQW6" s="44"/>
      <c r="AQX6" s="44"/>
      <c r="AQY6" s="44"/>
      <c r="AQZ6" s="44"/>
      <c r="ARA6" s="44"/>
      <c r="ARB6" s="44"/>
      <c r="ARC6" s="44"/>
      <c r="ARD6" s="44"/>
      <c r="ARE6" s="44"/>
      <c r="ARF6" s="44"/>
      <c r="ARG6" s="45"/>
      <c r="ARH6" s="43">
        <v>43077</v>
      </c>
      <c r="ARI6" s="44"/>
      <c r="ARJ6" s="44"/>
      <c r="ARK6" s="44"/>
      <c r="ARL6" s="44"/>
      <c r="ARM6" s="44"/>
      <c r="ARN6" s="44"/>
      <c r="ARO6" s="44"/>
      <c r="ARP6" s="44"/>
      <c r="ARQ6" s="44"/>
      <c r="ARR6" s="44"/>
      <c r="ARS6" s="44"/>
      <c r="ART6" s="44"/>
      <c r="ARU6" s="44"/>
      <c r="ARV6" s="44"/>
      <c r="ARW6" s="44"/>
      <c r="ARX6" s="44"/>
      <c r="ARY6" s="44"/>
      <c r="ARZ6" s="44"/>
      <c r="ASA6" s="44"/>
      <c r="ASB6" s="44"/>
      <c r="ASC6" s="44"/>
      <c r="ASD6" s="44"/>
      <c r="ASE6" s="44"/>
      <c r="ASF6" s="44"/>
      <c r="ASG6" s="44"/>
      <c r="ASH6" s="44"/>
      <c r="ASI6" s="44"/>
      <c r="ASJ6" s="44"/>
      <c r="ASK6" s="44"/>
      <c r="ASL6" s="44"/>
      <c r="ASM6" s="44"/>
      <c r="ASN6" s="44"/>
      <c r="ASO6" s="44"/>
      <c r="ASP6" s="44"/>
      <c r="ASQ6" s="44"/>
      <c r="ASR6" s="44"/>
      <c r="ASS6" s="44"/>
      <c r="AST6" s="44"/>
      <c r="ASU6" s="44"/>
      <c r="ASV6" s="44"/>
      <c r="ASW6" s="44"/>
      <c r="ASX6" s="44"/>
      <c r="ASY6" s="44"/>
      <c r="ASZ6" s="44"/>
      <c r="ATA6" s="44"/>
      <c r="ATB6" s="44"/>
      <c r="ATC6" s="44"/>
      <c r="ATD6" s="44"/>
      <c r="ATE6" s="44"/>
      <c r="ATF6" s="44"/>
      <c r="ATG6" s="44"/>
      <c r="ATH6" s="44"/>
      <c r="ATI6" s="44"/>
      <c r="ATJ6" s="44"/>
      <c r="ATK6" s="44"/>
      <c r="ATL6" s="44"/>
      <c r="ATM6" s="44"/>
      <c r="ATN6" s="44"/>
      <c r="ATO6" s="45"/>
      <c r="ATP6" s="43">
        <v>43080</v>
      </c>
      <c r="ATQ6" s="44"/>
      <c r="ATR6" s="44"/>
      <c r="ATS6" s="44"/>
      <c r="ATT6" s="44"/>
      <c r="ATU6" s="44"/>
      <c r="ATV6" s="44"/>
      <c r="ATW6" s="44"/>
      <c r="ATX6" s="44"/>
      <c r="ATY6" s="44"/>
      <c r="ATZ6" s="44"/>
      <c r="AUA6" s="44"/>
      <c r="AUB6" s="44"/>
      <c r="AUC6" s="44"/>
      <c r="AUD6" s="44"/>
      <c r="AUE6" s="44"/>
      <c r="AUF6" s="44"/>
      <c r="AUG6" s="44"/>
      <c r="AUH6" s="44"/>
      <c r="AUI6" s="44"/>
      <c r="AUJ6" s="44"/>
      <c r="AUK6" s="44"/>
      <c r="AUL6" s="44"/>
      <c r="AUM6" s="44"/>
      <c r="AUN6" s="44"/>
      <c r="AUO6" s="44"/>
      <c r="AUP6" s="44"/>
      <c r="AUQ6" s="44"/>
      <c r="AUR6" s="44"/>
      <c r="AUS6" s="44"/>
      <c r="AUT6" s="44"/>
      <c r="AUU6" s="44"/>
      <c r="AUV6" s="44"/>
      <c r="AUW6" s="44"/>
      <c r="AUX6" s="44"/>
      <c r="AUY6" s="44"/>
      <c r="AUZ6" s="44"/>
      <c r="AVA6" s="44"/>
      <c r="AVB6" s="44"/>
      <c r="AVC6" s="44"/>
      <c r="AVD6" s="44"/>
      <c r="AVE6" s="44"/>
      <c r="AVF6" s="44"/>
      <c r="AVG6" s="44"/>
      <c r="AVH6" s="44"/>
      <c r="AVI6" s="44"/>
      <c r="AVJ6" s="44"/>
      <c r="AVK6" s="44"/>
      <c r="AVL6" s="44"/>
      <c r="AVM6" s="44"/>
      <c r="AVN6" s="44"/>
      <c r="AVO6" s="44"/>
      <c r="AVP6" s="44"/>
      <c r="AVQ6" s="44"/>
      <c r="AVR6" s="44"/>
      <c r="AVS6" s="44"/>
      <c r="AVT6" s="44"/>
      <c r="AVU6" s="44"/>
      <c r="AVV6" s="44"/>
      <c r="AVW6" s="45"/>
      <c r="AVX6" s="43">
        <v>43081</v>
      </c>
      <c r="AVY6" s="44"/>
      <c r="AVZ6" s="44"/>
      <c r="AWA6" s="44"/>
      <c r="AWB6" s="44"/>
      <c r="AWC6" s="44"/>
      <c r="AWD6" s="44"/>
      <c r="AWE6" s="44"/>
      <c r="AWF6" s="44"/>
      <c r="AWG6" s="44"/>
      <c r="AWH6" s="44"/>
      <c r="AWI6" s="44"/>
      <c r="AWJ6" s="44"/>
      <c r="AWK6" s="44"/>
      <c r="AWL6" s="44"/>
      <c r="AWM6" s="44"/>
      <c r="AWN6" s="44"/>
      <c r="AWO6" s="44"/>
      <c r="AWP6" s="44"/>
      <c r="AWQ6" s="44"/>
      <c r="AWR6" s="44"/>
      <c r="AWS6" s="44"/>
      <c r="AWT6" s="44"/>
      <c r="AWU6" s="44"/>
      <c r="AWV6" s="44"/>
      <c r="AWW6" s="44"/>
      <c r="AWX6" s="44"/>
      <c r="AWY6" s="44"/>
      <c r="AWZ6" s="44"/>
      <c r="AXA6" s="44"/>
      <c r="AXB6" s="44"/>
      <c r="AXC6" s="44"/>
      <c r="AXD6" s="44"/>
      <c r="AXE6" s="44"/>
      <c r="AXF6" s="44"/>
      <c r="AXG6" s="44"/>
      <c r="AXH6" s="44"/>
      <c r="AXI6" s="44"/>
      <c r="AXJ6" s="44"/>
      <c r="AXK6" s="44"/>
      <c r="AXL6" s="44"/>
      <c r="AXM6" s="44"/>
      <c r="AXN6" s="44"/>
      <c r="AXO6" s="44"/>
      <c r="AXP6" s="44"/>
      <c r="AXQ6" s="44"/>
      <c r="AXR6" s="44"/>
      <c r="AXS6" s="44"/>
      <c r="AXT6" s="44"/>
      <c r="AXU6" s="44"/>
      <c r="AXV6" s="44"/>
      <c r="AXW6" s="44"/>
      <c r="AXX6" s="44"/>
      <c r="AXY6" s="44"/>
      <c r="AXZ6" s="44"/>
      <c r="AYA6" s="44"/>
      <c r="AYB6" s="44"/>
      <c r="AYC6" s="44"/>
      <c r="AYD6" s="44"/>
      <c r="AYE6" s="45"/>
      <c r="AYF6" s="43">
        <v>43082</v>
      </c>
      <c r="AYG6" s="44"/>
      <c r="AYH6" s="44"/>
      <c r="AYI6" s="44"/>
      <c r="AYJ6" s="44"/>
      <c r="AYK6" s="44"/>
      <c r="AYL6" s="44"/>
      <c r="AYM6" s="44"/>
      <c r="AYN6" s="44"/>
      <c r="AYO6" s="44"/>
      <c r="AYP6" s="44"/>
      <c r="AYQ6" s="44"/>
      <c r="AYR6" s="44"/>
      <c r="AYS6" s="44"/>
      <c r="AYT6" s="44"/>
      <c r="AYU6" s="44"/>
      <c r="AYV6" s="44"/>
      <c r="AYW6" s="44"/>
      <c r="AYX6" s="44"/>
      <c r="AYY6" s="44"/>
      <c r="AYZ6" s="44"/>
      <c r="AZA6" s="44"/>
      <c r="AZB6" s="44"/>
      <c r="AZC6" s="44"/>
      <c r="AZD6" s="44"/>
      <c r="AZE6" s="44"/>
      <c r="AZF6" s="44"/>
      <c r="AZG6" s="44"/>
      <c r="AZH6" s="44"/>
      <c r="AZI6" s="44"/>
      <c r="AZJ6" s="44"/>
      <c r="AZK6" s="44"/>
      <c r="AZL6" s="44"/>
      <c r="AZM6" s="44"/>
      <c r="AZN6" s="44"/>
      <c r="AZO6" s="44"/>
      <c r="AZP6" s="44"/>
      <c r="AZQ6" s="44"/>
      <c r="AZR6" s="44"/>
      <c r="AZS6" s="44"/>
      <c r="AZT6" s="44"/>
      <c r="AZU6" s="44"/>
      <c r="AZV6" s="44"/>
      <c r="AZW6" s="44"/>
      <c r="AZX6" s="44"/>
      <c r="AZY6" s="44"/>
      <c r="AZZ6" s="44"/>
      <c r="BAA6" s="44"/>
      <c r="BAB6" s="44"/>
      <c r="BAC6" s="44"/>
      <c r="BAD6" s="44"/>
      <c r="BAE6" s="44"/>
      <c r="BAF6" s="44"/>
      <c r="BAG6" s="44"/>
      <c r="BAH6" s="44"/>
      <c r="BAI6" s="44"/>
      <c r="BAJ6" s="44"/>
      <c r="BAK6" s="44"/>
      <c r="BAL6" s="44"/>
      <c r="BAM6" s="45"/>
      <c r="BAN6" s="43">
        <v>43083</v>
      </c>
      <c r="BAO6" s="44"/>
      <c r="BAP6" s="44"/>
      <c r="BAQ6" s="44"/>
      <c r="BAR6" s="44"/>
      <c r="BAS6" s="44"/>
      <c r="BAT6" s="44"/>
      <c r="BAU6" s="44"/>
      <c r="BAV6" s="44"/>
      <c r="BAW6" s="44"/>
      <c r="BAX6" s="44"/>
      <c r="BAY6" s="44"/>
      <c r="BAZ6" s="44"/>
      <c r="BBA6" s="44"/>
      <c r="BBB6" s="44"/>
      <c r="BBC6" s="44"/>
      <c r="BBD6" s="44"/>
      <c r="BBE6" s="44"/>
      <c r="BBF6" s="44"/>
      <c r="BBG6" s="44"/>
      <c r="BBH6" s="44"/>
      <c r="BBI6" s="44"/>
      <c r="BBJ6" s="44"/>
      <c r="BBK6" s="44"/>
      <c r="BBL6" s="44"/>
      <c r="BBM6" s="44"/>
      <c r="BBN6" s="44"/>
      <c r="BBO6" s="44"/>
      <c r="BBP6" s="44"/>
      <c r="BBQ6" s="44"/>
      <c r="BBR6" s="44"/>
      <c r="BBS6" s="44"/>
      <c r="BBT6" s="44"/>
      <c r="BBU6" s="44"/>
      <c r="BBV6" s="44"/>
      <c r="BBW6" s="44"/>
      <c r="BBX6" s="44"/>
      <c r="BBY6" s="44"/>
      <c r="BBZ6" s="44"/>
      <c r="BCA6" s="44"/>
      <c r="BCB6" s="44"/>
      <c r="BCC6" s="44"/>
      <c r="BCD6" s="44"/>
      <c r="BCE6" s="44"/>
      <c r="BCF6" s="44"/>
      <c r="BCG6" s="44"/>
      <c r="BCH6" s="44"/>
      <c r="BCI6" s="44"/>
      <c r="BCJ6" s="44"/>
      <c r="BCK6" s="44"/>
      <c r="BCL6" s="44"/>
      <c r="BCM6" s="44"/>
      <c r="BCN6" s="44"/>
      <c r="BCO6" s="44"/>
      <c r="BCP6" s="44"/>
      <c r="BCQ6" s="44"/>
      <c r="BCR6" s="44"/>
      <c r="BCS6" s="44"/>
      <c r="BCT6" s="44"/>
      <c r="BCU6" s="45"/>
      <c r="BCV6" s="43">
        <v>43084</v>
      </c>
      <c r="BCW6" s="44"/>
      <c r="BCX6" s="44"/>
      <c r="BCY6" s="44"/>
      <c r="BCZ6" s="44"/>
      <c r="BDA6" s="44"/>
      <c r="BDB6" s="44"/>
      <c r="BDC6" s="44"/>
      <c r="BDD6" s="44"/>
      <c r="BDE6" s="44"/>
      <c r="BDF6" s="44"/>
      <c r="BDG6" s="44"/>
      <c r="BDH6" s="44"/>
      <c r="BDI6" s="44"/>
      <c r="BDJ6" s="44"/>
      <c r="BDK6" s="44"/>
      <c r="BDL6" s="44"/>
      <c r="BDM6" s="44"/>
      <c r="BDN6" s="44"/>
      <c r="BDO6" s="44"/>
      <c r="BDP6" s="44"/>
      <c r="BDQ6" s="44"/>
      <c r="BDR6" s="44"/>
      <c r="BDS6" s="44"/>
      <c r="BDT6" s="44"/>
      <c r="BDU6" s="44"/>
      <c r="BDV6" s="44"/>
      <c r="BDW6" s="44"/>
      <c r="BDX6" s="44"/>
      <c r="BDY6" s="44"/>
      <c r="BDZ6" s="44"/>
      <c r="BEA6" s="44"/>
      <c r="BEB6" s="44"/>
      <c r="BEC6" s="44"/>
      <c r="BED6" s="44"/>
      <c r="BEE6" s="44"/>
      <c r="BEF6" s="44"/>
      <c r="BEG6" s="44"/>
      <c r="BEH6" s="44"/>
      <c r="BEI6" s="44"/>
      <c r="BEJ6" s="44"/>
      <c r="BEK6" s="44"/>
      <c r="BEL6" s="44"/>
      <c r="BEM6" s="44"/>
      <c r="BEN6" s="44"/>
      <c r="BEO6" s="44"/>
      <c r="BEP6" s="44"/>
      <c r="BEQ6" s="44"/>
      <c r="BER6" s="44"/>
      <c r="BES6" s="44"/>
      <c r="BET6" s="44"/>
      <c r="BEU6" s="44"/>
      <c r="BEV6" s="44"/>
      <c r="BEW6" s="44"/>
      <c r="BEX6" s="44"/>
      <c r="BEY6" s="44"/>
      <c r="BEZ6" s="44"/>
      <c r="BFA6" s="44"/>
      <c r="BFB6" s="44"/>
      <c r="BFC6" s="45"/>
      <c r="BFD6" s="43">
        <v>43087</v>
      </c>
      <c r="BFE6" s="44"/>
      <c r="BFF6" s="44"/>
      <c r="BFG6" s="44"/>
      <c r="BFH6" s="44"/>
      <c r="BFI6" s="44"/>
      <c r="BFJ6" s="44"/>
      <c r="BFK6" s="44"/>
      <c r="BFL6" s="44"/>
      <c r="BFM6" s="44"/>
      <c r="BFN6" s="44"/>
      <c r="BFO6" s="44"/>
      <c r="BFP6" s="44"/>
      <c r="BFQ6" s="44"/>
      <c r="BFR6" s="44"/>
      <c r="BFS6" s="44"/>
      <c r="BFT6" s="44"/>
      <c r="BFU6" s="44"/>
      <c r="BFV6" s="44"/>
      <c r="BFW6" s="44"/>
      <c r="BFX6" s="44"/>
      <c r="BFY6" s="44"/>
      <c r="BFZ6" s="44"/>
      <c r="BGA6" s="44"/>
      <c r="BGB6" s="44"/>
      <c r="BGC6" s="44"/>
      <c r="BGD6" s="44"/>
      <c r="BGE6" s="44"/>
      <c r="BGF6" s="44"/>
      <c r="BGG6" s="44"/>
      <c r="BGH6" s="44"/>
      <c r="BGI6" s="44"/>
      <c r="BGJ6" s="44"/>
      <c r="BGK6" s="44"/>
      <c r="BGL6" s="44"/>
      <c r="BGM6" s="44"/>
      <c r="BGN6" s="44"/>
      <c r="BGO6" s="44"/>
      <c r="BGP6" s="44"/>
      <c r="BGQ6" s="44"/>
      <c r="BGR6" s="44"/>
      <c r="BGS6" s="44"/>
      <c r="BGT6" s="44"/>
      <c r="BGU6" s="44"/>
      <c r="BGV6" s="44"/>
      <c r="BGW6" s="44"/>
      <c r="BGX6" s="44"/>
      <c r="BGY6" s="44"/>
      <c r="BGZ6" s="44"/>
      <c r="BHA6" s="44"/>
      <c r="BHB6" s="44"/>
      <c r="BHC6" s="44"/>
      <c r="BHD6" s="44"/>
      <c r="BHE6" s="44"/>
      <c r="BHF6" s="44"/>
      <c r="BHG6" s="44"/>
      <c r="BHH6" s="44"/>
      <c r="BHI6" s="44"/>
      <c r="BHJ6" s="44"/>
      <c r="BHK6" s="45"/>
      <c r="BHL6" s="43">
        <v>43088</v>
      </c>
      <c r="BHM6" s="44"/>
      <c r="BHN6" s="44"/>
      <c r="BHO6" s="44"/>
      <c r="BHP6" s="44"/>
      <c r="BHQ6" s="44"/>
      <c r="BHR6" s="44"/>
      <c r="BHS6" s="44"/>
      <c r="BHT6" s="44"/>
      <c r="BHU6" s="44"/>
      <c r="BHV6" s="44"/>
      <c r="BHW6" s="44"/>
      <c r="BHX6" s="44"/>
      <c r="BHY6" s="44"/>
      <c r="BHZ6" s="44"/>
      <c r="BIA6" s="44"/>
      <c r="BIB6" s="44"/>
      <c r="BIC6" s="44"/>
      <c r="BID6" s="44"/>
      <c r="BIE6" s="44"/>
      <c r="BIF6" s="44"/>
      <c r="BIG6" s="44"/>
      <c r="BIH6" s="44"/>
      <c r="BII6" s="44"/>
      <c r="BIJ6" s="44"/>
      <c r="BIK6" s="44"/>
      <c r="BIL6" s="44"/>
      <c r="BIM6" s="44"/>
      <c r="BIN6" s="44"/>
      <c r="BIO6" s="44"/>
      <c r="BIP6" s="44"/>
      <c r="BIQ6" s="44"/>
      <c r="BIR6" s="44"/>
      <c r="BIS6" s="44"/>
      <c r="BIT6" s="44"/>
      <c r="BIU6" s="44"/>
      <c r="BIV6" s="44"/>
      <c r="BIW6" s="44"/>
      <c r="BIX6" s="44"/>
      <c r="BIY6" s="44"/>
      <c r="BIZ6" s="44"/>
      <c r="BJA6" s="44"/>
      <c r="BJB6" s="44"/>
      <c r="BJC6" s="44"/>
      <c r="BJD6" s="44"/>
      <c r="BJE6" s="44"/>
      <c r="BJF6" s="44"/>
      <c r="BJG6" s="44"/>
      <c r="BJH6" s="44"/>
      <c r="BJI6" s="44"/>
      <c r="BJJ6" s="44"/>
      <c r="BJK6" s="44"/>
      <c r="BJL6" s="44"/>
      <c r="BJM6" s="44"/>
      <c r="BJN6" s="44"/>
      <c r="BJO6" s="44"/>
      <c r="BJP6" s="44"/>
      <c r="BJQ6" s="44"/>
      <c r="BJR6" s="44"/>
      <c r="BJS6" s="45"/>
      <c r="BJT6" s="43">
        <v>43089</v>
      </c>
      <c r="BJU6" s="44"/>
      <c r="BJV6" s="44"/>
      <c r="BJW6" s="44"/>
      <c r="BJX6" s="44"/>
      <c r="BJY6" s="44"/>
      <c r="BJZ6" s="44"/>
      <c r="BKA6" s="44"/>
      <c r="BKB6" s="44"/>
      <c r="BKC6" s="44"/>
      <c r="BKD6" s="44"/>
      <c r="BKE6" s="44"/>
      <c r="BKF6" s="44"/>
      <c r="BKG6" s="44"/>
      <c r="BKH6" s="44"/>
      <c r="BKI6" s="44"/>
      <c r="BKJ6" s="44"/>
      <c r="BKK6" s="44"/>
      <c r="BKL6" s="44"/>
      <c r="BKM6" s="44"/>
      <c r="BKN6" s="44"/>
      <c r="BKO6" s="44"/>
      <c r="BKP6" s="44"/>
      <c r="BKQ6" s="44"/>
      <c r="BKR6" s="44"/>
      <c r="BKS6" s="44"/>
      <c r="BKT6" s="44"/>
      <c r="BKU6" s="44"/>
      <c r="BKV6" s="44"/>
      <c r="BKW6" s="44"/>
      <c r="BKX6" s="44"/>
      <c r="BKY6" s="44"/>
      <c r="BKZ6" s="44"/>
      <c r="BLA6" s="44"/>
      <c r="BLB6" s="44"/>
      <c r="BLC6" s="44"/>
      <c r="BLD6" s="44"/>
      <c r="BLE6" s="44"/>
      <c r="BLF6" s="44"/>
      <c r="BLG6" s="44"/>
      <c r="BLH6" s="44"/>
      <c r="BLI6" s="44"/>
      <c r="BLJ6" s="44"/>
      <c r="BLK6" s="44"/>
      <c r="BLL6" s="44"/>
      <c r="BLM6" s="44"/>
      <c r="BLN6" s="44"/>
      <c r="BLO6" s="44"/>
      <c r="BLP6" s="44"/>
      <c r="BLQ6" s="44"/>
      <c r="BLR6" s="44"/>
      <c r="BLS6" s="44"/>
      <c r="BLT6" s="44"/>
      <c r="BLU6" s="44"/>
      <c r="BLV6" s="44"/>
      <c r="BLW6" s="44"/>
      <c r="BLX6" s="44"/>
      <c r="BLY6" s="44"/>
      <c r="BLZ6" s="44"/>
      <c r="BMA6" s="45"/>
      <c r="BMB6" s="43">
        <v>43090</v>
      </c>
      <c r="BMC6" s="44"/>
      <c r="BMD6" s="44"/>
      <c r="BME6" s="44"/>
      <c r="BMF6" s="44"/>
      <c r="BMG6" s="44"/>
      <c r="BMH6" s="44"/>
      <c r="BMI6" s="44"/>
      <c r="BMJ6" s="44"/>
      <c r="BMK6" s="44"/>
      <c r="BML6" s="44"/>
      <c r="BMM6" s="44"/>
      <c r="BMN6" s="44"/>
      <c r="BMO6" s="44"/>
      <c r="BMP6" s="44"/>
      <c r="BMQ6" s="44"/>
      <c r="BMR6" s="44"/>
      <c r="BMS6" s="44"/>
      <c r="BMT6" s="44"/>
      <c r="BMU6" s="44"/>
      <c r="BMV6" s="44"/>
      <c r="BMW6" s="44"/>
      <c r="BMX6" s="44"/>
      <c r="BMY6" s="44"/>
      <c r="BMZ6" s="44"/>
      <c r="BNA6" s="44"/>
      <c r="BNB6" s="44"/>
      <c r="BNC6" s="44"/>
      <c r="BND6" s="44"/>
      <c r="BNE6" s="44"/>
      <c r="BNF6" s="44"/>
      <c r="BNG6" s="44"/>
      <c r="BNH6" s="44"/>
      <c r="BNI6" s="44"/>
      <c r="BNJ6" s="44"/>
      <c r="BNK6" s="44"/>
      <c r="BNL6" s="44"/>
      <c r="BNM6" s="44"/>
      <c r="BNN6" s="44"/>
      <c r="BNO6" s="44"/>
      <c r="BNP6" s="44"/>
      <c r="BNQ6" s="44"/>
      <c r="BNR6" s="44"/>
      <c r="BNS6" s="44"/>
      <c r="BNT6" s="44"/>
      <c r="BNU6" s="44"/>
      <c r="BNV6" s="44"/>
      <c r="BNW6" s="44"/>
      <c r="BNX6" s="44"/>
      <c r="BNY6" s="44"/>
      <c r="BNZ6" s="44"/>
      <c r="BOA6" s="44"/>
      <c r="BOB6" s="44"/>
      <c r="BOC6" s="44"/>
      <c r="BOD6" s="44"/>
      <c r="BOE6" s="44"/>
      <c r="BOF6" s="44"/>
      <c r="BOG6" s="44"/>
      <c r="BOH6" s="44"/>
      <c r="BOI6" s="45"/>
      <c r="BOJ6" s="43">
        <v>43091</v>
      </c>
      <c r="BOK6" s="44"/>
      <c r="BOL6" s="44"/>
      <c r="BOM6" s="44"/>
      <c r="BON6" s="44"/>
      <c r="BOO6" s="44"/>
      <c r="BOP6" s="44"/>
      <c r="BOQ6" s="44"/>
      <c r="BOR6" s="44"/>
      <c r="BOS6" s="44"/>
      <c r="BOT6" s="44"/>
      <c r="BOU6" s="44"/>
      <c r="BOV6" s="44"/>
      <c r="BOW6" s="44"/>
      <c r="BOX6" s="44"/>
      <c r="BOY6" s="44"/>
      <c r="BOZ6" s="44"/>
      <c r="BPA6" s="44"/>
      <c r="BPB6" s="44"/>
      <c r="BPC6" s="44"/>
      <c r="BPD6" s="44"/>
      <c r="BPE6" s="44"/>
      <c r="BPF6" s="44"/>
      <c r="BPG6" s="44"/>
      <c r="BPH6" s="44"/>
      <c r="BPI6" s="44"/>
      <c r="BPJ6" s="44"/>
      <c r="BPK6" s="44"/>
      <c r="BPL6" s="44"/>
      <c r="BPM6" s="44"/>
      <c r="BPN6" s="44"/>
      <c r="BPO6" s="44"/>
      <c r="BPP6" s="44"/>
      <c r="BPQ6" s="44"/>
      <c r="BPR6" s="44"/>
      <c r="BPS6" s="44"/>
      <c r="BPT6" s="44"/>
      <c r="BPU6" s="44"/>
      <c r="BPV6" s="44"/>
      <c r="BPW6" s="44"/>
      <c r="BPX6" s="44"/>
      <c r="BPY6" s="44"/>
      <c r="BPZ6" s="44"/>
      <c r="BQA6" s="44"/>
      <c r="BQB6" s="44"/>
      <c r="BQC6" s="44"/>
      <c r="BQD6" s="44"/>
      <c r="BQE6" s="44"/>
      <c r="BQF6" s="44"/>
      <c r="BQG6" s="44"/>
      <c r="BQH6" s="44"/>
      <c r="BQI6" s="44"/>
      <c r="BQJ6" s="44"/>
      <c r="BQK6" s="44"/>
      <c r="BQL6" s="44"/>
      <c r="BQM6" s="44"/>
      <c r="BQN6" s="44"/>
      <c r="BQO6" s="44"/>
      <c r="BQP6" s="44"/>
      <c r="BQQ6" s="45"/>
      <c r="BQR6" s="43">
        <v>43094</v>
      </c>
      <c r="BQS6" s="44"/>
      <c r="BQT6" s="44"/>
      <c r="BQU6" s="44"/>
      <c r="BQV6" s="44"/>
      <c r="BQW6" s="44"/>
      <c r="BQX6" s="44"/>
      <c r="BQY6" s="44"/>
      <c r="BQZ6" s="44"/>
      <c r="BRA6" s="44"/>
      <c r="BRB6" s="44"/>
      <c r="BRC6" s="44"/>
      <c r="BRD6" s="44"/>
      <c r="BRE6" s="44"/>
      <c r="BRF6" s="44"/>
      <c r="BRG6" s="44"/>
      <c r="BRH6" s="44"/>
      <c r="BRI6" s="44"/>
      <c r="BRJ6" s="44"/>
      <c r="BRK6" s="44"/>
      <c r="BRL6" s="44"/>
      <c r="BRM6" s="44"/>
      <c r="BRN6" s="44"/>
      <c r="BRO6" s="44"/>
      <c r="BRP6" s="44"/>
      <c r="BRQ6" s="44"/>
      <c r="BRR6" s="44"/>
      <c r="BRS6" s="44"/>
      <c r="BRT6" s="44"/>
      <c r="BRU6" s="44"/>
      <c r="BRV6" s="44"/>
      <c r="BRW6" s="44"/>
      <c r="BRX6" s="44"/>
      <c r="BRY6" s="44"/>
      <c r="BRZ6" s="44"/>
      <c r="BSA6" s="44"/>
      <c r="BSB6" s="44"/>
      <c r="BSC6" s="44"/>
      <c r="BSD6" s="44"/>
      <c r="BSE6" s="44"/>
      <c r="BSF6" s="44"/>
      <c r="BSG6" s="44"/>
      <c r="BSH6" s="44"/>
      <c r="BSI6" s="44"/>
      <c r="BSJ6" s="44"/>
      <c r="BSK6" s="44"/>
      <c r="BSL6" s="44"/>
      <c r="BSM6" s="44"/>
      <c r="BSN6" s="44"/>
      <c r="BSO6" s="44"/>
      <c r="BSP6" s="44"/>
      <c r="BSQ6" s="44"/>
      <c r="BSR6" s="44"/>
      <c r="BSS6" s="44"/>
      <c r="BST6" s="44"/>
      <c r="BSU6" s="44"/>
      <c r="BSV6" s="44"/>
      <c r="BSW6" s="44"/>
      <c r="BSX6" s="44"/>
      <c r="BSY6" s="45"/>
      <c r="BSZ6" s="43">
        <v>43095</v>
      </c>
      <c r="BTA6" s="44"/>
      <c r="BTB6" s="44"/>
      <c r="BTC6" s="44"/>
      <c r="BTD6" s="44"/>
      <c r="BTE6" s="44"/>
      <c r="BTF6" s="44"/>
      <c r="BTG6" s="44"/>
      <c r="BTH6" s="44"/>
      <c r="BTI6" s="44"/>
      <c r="BTJ6" s="44"/>
      <c r="BTK6" s="44"/>
      <c r="BTL6" s="44"/>
      <c r="BTM6" s="44"/>
      <c r="BTN6" s="44"/>
      <c r="BTO6" s="44"/>
      <c r="BTP6" s="44"/>
      <c r="BTQ6" s="44"/>
      <c r="BTR6" s="44"/>
      <c r="BTS6" s="44"/>
      <c r="BTT6" s="44"/>
      <c r="BTU6" s="44"/>
      <c r="BTV6" s="44"/>
      <c r="BTW6" s="44"/>
      <c r="BTX6" s="44"/>
      <c r="BTY6" s="44"/>
      <c r="BTZ6" s="44"/>
      <c r="BUA6" s="44"/>
      <c r="BUB6" s="44"/>
      <c r="BUC6" s="44"/>
      <c r="BUD6" s="44"/>
      <c r="BUE6" s="44"/>
      <c r="BUF6" s="44"/>
      <c r="BUG6" s="44"/>
      <c r="BUH6" s="44"/>
      <c r="BUI6" s="44"/>
      <c r="BUJ6" s="44"/>
      <c r="BUK6" s="44"/>
      <c r="BUL6" s="44"/>
      <c r="BUM6" s="44"/>
      <c r="BUN6" s="44"/>
      <c r="BUO6" s="44"/>
      <c r="BUP6" s="44"/>
      <c r="BUQ6" s="44"/>
      <c r="BUR6" s="44"/>
      <c r="BUS6" s="44"/>
      <c r="BUT6" s="44"/>
      <c r="BUU6" s="44"/>
      <c r="BUV6" s="44"/>
      <c r="BUW6" s="44"/>
      <c r="BUX6" s="44"/>
      <c r="BUY6" s="44"/>
      <c r="BUZ6" s="44"/>
      <c r="BVA6" s="44"/>
      <c r="BVB6" s="44"/>
      <c r="BVC6" s="44"/>
      <c r="BVD6" s="44"/>
      <c r="BVE6" s="44"/>
      <c r="BVF6" s="44"/>
      <c r="BVG6" s="45"/>
      <c r="BVH6" s="43">
        <v>43096</v>
      </c>
      <c r="BVI6" s="44"/>
      <c r="BVJ6" s="44"/>
      <c r="BVK6" s="44"/>
      <c r="BVL6" s="44"/>
      <c r="BVM6" s="44"/>
      <c r="BVN6" s="44"/>
      <c r="BVO6" s="44"/>
      <c r="BVP6" s="44"/>
      <c r="BVQ6" s="44"/>
      <c r="BVR6" s="44"/>
      <c r="BVS6" s="44"/>
      <c r="BVT6" s="44"/>
      <c r="BVU6" s="44"/>
      <c r="BVV6" s="44"/>
      <c r="BVW6" s="44"/>
      <c r="BVX6" s="44"/>
      <c r="BVY6" s="44"/>
      <c r="BVZ6" s="44"/>
      <c r="BWA6" s="44"/>
      <c r="BWB6" s="44"/>
      <c r="BWC6" s="44"/>
      <c r="BWD6" s="44"/>
      <c r="BWE6" s="44"/>
      <c r="BWF6" s="44"/>
      <c r="BWG6" s="44"/>
      <c r="BWH6" s="44"/>
      <c r="BWI6" s="44"/>
      <c r="BWJ6" s="44"/>
      <c r="BWK6" s="44"/>
      <c r="BWL6" s="44"/>
      <c r="BWM6" s="44"/>
      <c r="BWN6" s="44"/>
      <c r="BWO6" s="44"/>
      <c r="BWP6" s="44"/>
      <c r="BWQ6" s="44"/>
      <c r="BWR6" s="44"/>
      <c r="BWS6" s="44"/>
      <c r="BWT6" s="44"/>
      <c r="BWU6" s="44"/>
      <c r="BWV6" s="44"/>
      <c r="BWW6" s="44"/>
      <c r="BWX6" s="44"/>
      <c r="BWY6" s="44"/>
      <c r="BWZ6" s="44"/>
      <c r="BXA6" s="44"/>
      <c r="BXB6" s="44"/>
      <c r="BXC6" s="44"/>
      <c r="BXD6" s="44"/>
      <c r="BXE6" s="44"/>
      <c r="BXF6" s="44"/>
      <c r="BXG6" s="44"/>
      <c r="BXH6" s="44"/>
      <c r="BXI6" s="44"/>
      <c r="BXJ6" s="44"/>
      <c r="BXK6" s="44"/>
      <c r="BXL6" s="44"/>
      <c r="BXM6" s="44"/>
      <c r="BXN6" s="44"/>
      <c r="BXO6" s="45"/>
      <c r="BXP6" s="43">
        <v>43097</v>
      </c>
      <c r="BXQ6" s="44"/>
      <c r="BXR6" s="44"/>
      <c r="BXS6" s="44"/>
      <c r="BXT6" s="44"/>
      <c r="BXU6" s="44"/>
      <c r="BXV6" s="44"/>
      <c r="BXW6" s="44"/>
      <c r="BXX6" s="44"/>
      <c r="BXY6" s="44"/>
      <c r="BXZ6" s="44"/>
      <c r="BYA6" s="44"/>
      <c r="BYB6" s="44"/>
      <c r="BYC6" s="44"/>
      <c r="BYD6" s="44"/>
      <c r="BYE6" s="44"/>
      <c r="BYF6" s="44"/>
      <c r="BYG6" s="44"/>
      <c r="BYH6" s="44"/>
      <c r="BYI6" s="44"/>
      <c r="BYJ6" s="44"/>
      <c r="BYK6" s="44"/>
      <c r="BYL6" s="44"/>
      <c r="BYM6" s="44"/>
      <c r="BYN6" s="44"/>
      <c r="BYO6" s="44"/>
      <c r="BYP6" s="44"/>
      <c r="BYQ6" s="44"/>
      <c r="BYR6" s="44"/>
      <c r="BYS6" s="44"/>
      <c r="BYT6" s="44"/>
      <c r="BYU6" s="44"/>
      <c r="BYV6" s="44"/>
      <c r="BYW6" s="44"/>
      <c r="BYX6" s="44"/>
      <c r="BYY6" s="44"/>
      <c r="BYZ6" s="44"/>
      <c r="BZA6" s="44"/>
      <c r="BZB6" s="44"/>
      <c r="BZC6" s="44"/>
      <c r="BZD6" s="44"/>
      <c r="BZE6" s="44"/>
      <c r="BZF6" s="44"/>
      <c r="BZG6" s="44"/>
      <c r="BZH6" s="44"/>
      <c r="BZI6" s="44"/>
      <c r="BZJ6" s="44"/>
      <c r="BZK6" s="44"/>
      <c r="BZL6" s="44"/>
      <c r="BZM6" s="44"/>
      <c r="BZN6" s="44"/>
      <c r="BZO6" s="44"/>
      <c r="BZP6" s="44"/>
      <c r="BZQ6" s="44"/>
      <c r="BZR6" s="44"/>
      <c r="BZS6" s="44"/>
      <c r="BZT6" s="44"/>
      <c r="BZU6" s="44"/>
      <c r="BZV6" s="44"/>
      <c r="BZW6" s="45"/>
      <c r="BZX6" s="43">
        <v>43098</v>
      </c>
      <c r="BZY6" s="44"/>
      <c r="BZZ6" s="44"/>
      <c r="CAA6" s="44"/>
      <c r="CAB6" s="44"/>
      <c r="CAC6" s="44"/>
      <c r="CAD6" s="44"/>
      <c r="CAE6" s="44"/>
      <c r="CAF6" s="44"/>
      <c r="CAG6" s="44"/>
      <c r="CAH6" s="44"/>
      <c r="CAI6" s="44"/>
      <c r="CAJ6" s="44"/>
      <c r="CAK6" s="44"/>
      <c r="CAL6" s="44"/>
      <c r="CAM6" s="44"/>
      <c r="CAN6" s="44"/>
      <c r="CAO6" s="44"/>
      <c r="CAP6" s="44"/>
      <c r="CAQ6" s="44"/>
      <c r="CAR6" s="44"/>
      <c r="CAS6" s="44"/>
      <c r="CAT6" s="44"/>
      <c r="CAU6" s="44"/>
      <c r="CAV6" s="44"/>
      <c r="CAW6" s="44"/>
      <c r="CAX6" s="44"/>
      <c r="CAY6" s="44"/>
      <c r="CAZ6" s="44"/>
      <c r="CBA6" s="44"/>
      <c r="CBB6" s="44"/>
      <c r="CBC6" s="44"/>
      <c r="CBD6" s="44"/>
      <c r="CBE6" s="44"/>
      <c r="CBF6" s="44"/>
      <c r="CBG6" s="44"/>
      <c r="CBH6" s="44"/>
      <c r="CBI6" s="44"/>
      <c r="CBJ6" s="44"/>
      <c r="CBK6" s="44"/>
      <c r="CBL6" s="44"/>
      <c r="CBM6" s="44"/>
      <c r="CBN6" s="44"/>
      <c r="CBO6" s="44"/>
      <c r="CBP6" s="44"/>
      <c r="CBQ6" s="44"/>
      <c r="CBR6" s="44"/>
      <c r="CBS6" s="44"/>
      <c r="CBT6" s="44"/>
      <c r="CBU6" s="44"/>
      <c r="CBV6" s="44"/>
      <c r="CBW6" s="44"/>
      <c r="CBX6" s="44"/>
      <c r="CBY6" s="44"/>
      <c r="CBZ6" s="44"/>
      <c r="CCA6" s="44"/>
      <c r="CCB6" s="44"/>
      <c r="CCC6" s="44"/>
      <c r="CCD6" s="44"/>
      <c r="CCE6" s="45"/>
      <c r="CCF6" s="43">
        <v>43101</v>
      </c>
      <c r="CCG6" s="44"/>
      <c r="CCH6" s="44"/>
      <c r="CCI6" s="44"/>
      <c r="CCJ6" s="44"/>
      <c r="CCK6" s="44"/>
      <c r="CCL6" s="44"/>
      <c r="CCM6" s="44"/>
      <c r="CCN6" s="44"/>
      <c r="CCO6" s="44"/>
      <c r="CCP6" s="44"/>
      <c r="CCQ6" s="44"/>
      <c r="CCR6" s="44"/>
      <c r="CCS6" s="44"/>
      <c r="CCT6" s="44"/>
      <c r="CCU6" s="44"/>
      <c r="CCV6" s="44"/>
      <c r="CCW6" s="44"/>
      <c r="CCX6" s="44"/>
      <c r="CCY6" s="44"/>
      <c r="CCZ6" s="44"/>
      <c r="CDA6" s="44"/>
      <c r="CDB6" s="44"/>
      <c r="CDC6" s="44"/>
      <c r="CDD6" s="44"/>
      <c r="CDE6" s="44"/>
      <c r="CDF6" s="44"/>
      <c r="CDG6" s="44"/>
      <c r="CDH6" s="44"/>
      <c r="CDI6" s="44"/>
      <c r="CDJ6" s="44"/>
      <c r="CDK6" s="44"/>
      <c r="CDL6" s="44"/>
      <c r="CDM6" s="44"/>
      <c r="CDN6" s="44"/>
      <c r="CDO6" s="44"/>
      <c r="CDP6" s="44"/>
      <c r="CDQ6" s="44"/>
      <c r="CDR6" s="44"/>
      <c r="CDS6" s="44"/>
      <c r="CDT6" s="44"/>
      <c r="CDU6" s="44"/>
      <c r="CDV6" s="44"/>
      <c r="CDW6" s="44"/>
      <c r="CDX6" s="44"/>
      <c r="CDY6" s="44"/>
      <c r="CDZ6" s="44"/>
      <c r="CEA6" s="44"/>
      <c r="CEB6" s="44"/>
      <c r="CEC6" s="44"/>
      <c r="CED6" s="44"/>
      <c r="CEE6" s="44"/>
      <c r="CEF6" s="44"/>
      <c r="CEG6" s="44"/>
      <c r="CEH6" s="44"/>
      <c r="CEI6" s="44"/>
      <c r="CEJ6" s="44"/>
      <c r="CEK6" s="44"/>
      <c r="CEL6" s="44"/>
      <c r="CEM6" s="45"/>
      <c r="CEN6" s="43">
        <v>43102</v>
      </c>
      <c r="CEO6" s="44"/>
      <c r="CEP6" s="44"/>
      <c r="CEQ6" s="44"/>
      <c r="CER6" s="44"/>
      <c r="CES6" s="44"/>
      <c r="CET6" s="44"/>
      <c r="CEU6" s="44"/>
      <c r="CEV6" s="44"/>
      <c r="CEW6" s="44"/>
      <c r="CEX6" s="44"/>
      <c r="CEY6" s="44"/>
      <c r="CEZ6" s="44"/>
      <c r="CFA6" s="44"/>
      <c r="CFB6" s="44"/>
      <c r="CFC6" s="44"/>
      <c r="CFD6" s="44"/>
      <c r="CFE6" s="44"/>
      <c r="CFF6" s="44"/>
      <c r="CFG6" s="44"/>
      <c r="CFH6" s="44"/>
      <c r="CFI6" s="44"/>
      <c r="CFJ6" s="44"/>
      <c r="CFK6" s="44"/>
      <c r="CFL6" s="44"/>
      <c r="CFM6" s="44"/>
      <c r="CFN6" s="44"/>
      <c r="CFO6" s="44"/>
      <c r="CFP6" s="44"/>
      <c r="CFQ6" s="44"/>
      <c r="CFR6" s="44"/>
      <c r="CFS6" s="44"/>
      <c r="CFT6" s="44"/>
      <c r="CFU6" s="44"/>
      <c r="CFV6" s="44"/>
      <c r="CFW6" s="44"/>
      <c r="CFX6" s="44"/>
      <c r="CFY6" s="44"/>
      <c r="CFZ6" s="44"/>
      <c r="CGA6" s="44"/>
      <c r="CGB6" s="44"/>
      <c r="CGC6" s="44"/>
      <c r="CGD6" s="44"/>
      <c r="CGE6" s="44"/>
      <c r="CGF6" s="44"/>
      <c r="CGG6" s="44"/>
      <c r="CGH6" s="44"/>
      <c r="CGI6" s="44"/>
      <c r="CGJ6" s="44"/>
      <c r="CGK6" s="44"/>
      <c r="CGL6" s="44"/>
      <c r="CGM6" s="44"/>
      <c r="CGN6" s="44"/>
      <c r="CGO6" s="44"/>
      <c r="CGP6" s="44"/>
      <c r="CGQ6" s="44"/>
      <c r="CGR6" s="44"/>
      <c r="CGS6" s="44"/>
      <c r="CGT6" s="44"/>
      <c r="CGU6" s="45"/>
      <c r="CGV6" s="43">
        <v>43103</v>
      </c>
      <c r="CGW6" s="44"/>
      <c r="CGX6" s="44"/>
      <c r="CGY6" s="44"/>
      <c r="CGZ6" s="44"/>
      <c r="CHA6" s="44"/>
      <c r="CHB6" s="44"/>
      <c r="CHC6" s="44"/>
      <c r="CHD6" s="44"/>
      <c r="CHE6" s="44"/>
      <c r="CHF6" s="44"/>
      <c r="CHG6" s="44"/>
      <c r="CHH6" s="44"/>
      <c r="CHI6" s="44"/>
      <c r="CHJ6" s="44"/>
      <c r="CHK6" s="44"/>
      <c r="CHL6" s="44"/>
      <c r="CHM6" s="44"/>
      <c r="CHN6" s="44"/>
      <c r="CHO6" s="44"/>
      <c r="CHP6" s="44"/>
      <c r="CHQ6" s="44"/>
      <c r="CHR6" s="44"/>
      <c r="CHS6" s="44"/>
      <c r="CHT6" s="44"/>
      <c r="CHU6" s="44"/>
      <c r="CHV6" s="44"/>
      <c r="CHW6" s="44"/>
      <c r="CHX6" s="44"/>
      <c r="CHY6" s="44"/>
      <c r="CHZ6" s="44"/>
      <c r="CIA6" s="44"/>
      <c r="CIB6" s="44"/>
      <c r="CIC6" s="44"/>
      <c r="CID6" s="44"/>
      <c r="CIE6" s="44"/>
      <c r="CIF6" s="44"/>
      <c r="CIG6" s="44"/>
      <c r="CIH6" s="44"/>
      <c r="CII6" s="44"/>
      <c r="CIJ6" s="44"/>
      <c r="CIK6" s="44"/>
      <c r="CIL6" s="44"/>
      <c r="CIM6" s="44"/>
      <c r="CIN6" s="44"/>
      <c r="CIO6" s="44"/>
      <c r="CIP6" s="44"/>
      <c r="CIQ6" s="44"/>
      <c r="CIR6" s="44"/>
      <c r="CIS6" s="44"/>
      <c r="CIT6" s="44"/>
      <c r="CIU6" s="44"/>
      <c r="CIV6" s="44"/>
      <c r="CIW6" s="44"/>
      <c r="CIX6" s="44"/>
      <c r="CIY6" s="44"/>
      <c r="CIZ6" s="44"/>
      <c r="CJA6" s="44"/>
      <c r="CJB6" s="44"/>
      <c r="CJC6" s="45"/>
      <c r="CJD6" s="43">
        <v>43104</v>
      </c>
      <c r="CJE6" s="44"/>
      <c r="CJF6" s="44"/>
      <c r="CJG6" s="44"/>
      <c r="CJH6" s="44"/>
      <c r="CJI6" s="44"/>
      <c r="CJJ6" s="44"/>
      <c r="CJK6" s="44"/>
      <c r="CJL6" s="44"/>
      <c r="CJM6" s="44"/>
      <c r="CJN6" s="44"/>
      <c r="CJO6" s="44"/>
      <c r="CJP6" s="44"/>
      <c r="CJQ6" s="44"/>
      <c r="CJR6" s="44"/>
      <c r="CJS6" s="44"/>
      <c r="CJT6" s="44"/>
      <c r="CJU6" s="44"/>
      <c r="CJV6" s="44"/>
      <c r="CJW6" s="44"/>
      <c r="CJX6" s="44"/>
      <c r="CJY6" s="44"/>
      <c r="CJZ6" s="44"/>
      <c r="CKA6" s="44"/>
      <c r="CKB6" s="44"/>
      <c r="CKC6" s="44"/>
      <c r="CKD6" s="44"/>
      <c r="CKE6" s="44"/>
      <c r="CKF6" s="44"/>
      <c r="CKG6" s="44"/>
      <c r="CKH6" s="44"/>
      <c r="CKI6" s="44"/>
      <c r="CKJ6" s="44"/>
      <c r="CKK6" s="44"/>
      <c r="CKL6" s="44"/>
      <c r="CKM6" s="44"/>
      <c r="CKN6" s="44"/>
      <c r="CKO6" s="44"/>
      <c r="CKP6" s="44"/>
      <c r="CKQ6" s="44"/>
      <c r="CKR6" s="44"/>
      <c r="CKS6" s="44"/>
      <c r="CKT6" s="44"/>
      <c r="CKU6" s="44"/>
      <c r="CKV6" s="44"/>
      <c r="CKW6" s="44"/>
      <c r="CKX6" s="44"/>
      <c r="CKY6" s="44"/>
      <c r="CKZ6" s="44"/>
      <c r="CLA6" s="44"/>
      <c r="CLB6" s="44"/>
      <c r="CLC6" s="44"/>
      <c r="CLD6" s="44"/>
      <c r="CLE6" s="44"/>
      <c r="CLF6" s="44"/>
      <c r="CLG6" s="44"/>
      <c r="CLH6" s="44"/>
      <c r="CLI6" s="44"/>
      <c r="CLJ6" s="44"/>
      <c r="CLK6" s="45"/>
      <c r="CLL6" s="43">
        <v>43105</v>
      </c>
      <c r="CLM6" s="44"/>
      <c r="CLN6" s="44"/>
      <c r="CLO6" s="44"/>
      <c r="CLP6" s="44"/>
      <c r="CLQ6" s="44"/>
      <c r="CLR6" s="44"/>
      <c r="CLS6" s="44"/>
      <c r="CLT6" s="44"/>
      <c r="CLU6" s="44"/>
      <c r="CLV6" s="44"/>
      <c r="CLW6" s="44"/>
      <c r="CLX6" s="44"/>
      <c r="CLY6" s="44"/>
      <c r="CLZ6" s="44"/>
      <c r="CMA6" s="44"/>
      <c r="CMB6" s="44"/>
      <c r="CMC6" s="44"/>
      <c r="CMD6" s="44"/>
      <c r="CME6" s="44"/>
      <c r="CMF6" s="44"/>
      <c r="CMG6" s="44"/>
      <c r="CMH6" s="44"/>
      <c r="CMI6" s="44"/>
      <c r="CMJ6" s="44"/>
      <c r="CMK6" s="44"/>
      <c r="CML6" s="44"/>
      <c r="CMM6" s="44"/>
      <c r="CMN6" s="44"/>
      <c r="CMO6" s="44"/>
      <c r="CMP6" s="44"/>
      <c r="CMQ6" s="44"/>
      <c r="CMR6" s="44"/>
      <c r="CMS6" s="44"/>
      <c r="CMT6" s="44"/>
      <c r="CMU6" s="44"/>
      <c r="CMV6" s="44"/>
      <c r="CMW6" s="44"/>
      <c r="CMX6" s="44"/>
      <c r="CMY6" s="44"/>
      <c r="CMZ6" s="44"/>
      <c r="CNA6" s="44"/>
      <c r="CNB6" s="44"/>
      <c r="CNC6" s="44"/>
      <c r="CND6" s="44"/>
      <c r="CNE6" s="44"/>
      <c r="CNF6" s="44"/>
      <c r="CNG6" s="44"/>
      <c r="CNH6" s="44"/>
      <c r="CNI6" s="44"/>
      <c r="CNJ6" s="44"/>
      <c r="CNK6" s="44"/>
      <c r="CNL6" s="44"/>
      <c r="CNM6" s="44"/>
      <c r="CNN6" s="44"/>
      <c r="CNO6" s="44"/>
      <c r="CNP6" s="44"/>
      <c r="CNQ6" s="44"/>
      <c r="CNR6" s="44"/>
      <c r="CNS6" s="45"/>
      <c r="CNT6" s="43">
        <v>43108</v>
      </c>
      <c r="CNU6" s="44"/>
      <c r="CNV6" s="44"/>
      <c r="CNW6" s="44"/>
      <c r="CNX6" s="44"/>
      <c r="CNY6" s="44"/>
      <c r="CNZ6" s="44"/>
      <c r="COA6" s="44"/>
      <c r="COB6" s="44"/>
      <c r="COC6" s="44"/>
      <c r="COD6" s="44"/>
      <c r="COE6" s="44"/>
      <c r="COF6" s="44"/>
      <c r="COG6" s="44"/>
      <c r="COH6" s="44"/>
      <c r="COI6" s="44"/>
      <c r="COJ6" s="44"/>
      <c r="COK6" s="44"/>
      <c r="COL6" s="44"/>
      <c r="COM6" s="44"/>
      <c r="CON6" s="44"/>
      <c r="COO6" s="44"/>
      <c r="COP6" s="44"/>
      <c r="COQ6" s="44"/>
      <c r="COR6" s="44"/>
      <c r="COS6" s="44"/>
      <c r="COT6" s="44"/>
      <c r="COU6" s="44"/>
      <c r="COV6" s="44"/>
      <c r="COW6" s="44"/>
      <c r="COX6" s="44"/>
      <c r="COY6" s="44"/>
      <c r="COZ6" s="44"/>
      <c r="CPA6" s="44"/>
      <c r="CPB6" s="44"/>
      <c r="CPC6" s="44"/>
      <c r="CPD6" s="44"/>
      <c r="CPE6" s="44"/>
      <c r="CPF6" s="44"/>
      <c r="CPG6" s="44"/>
      <c r="CPH6" s="44"/>
      <c r="CPI6" s="44"/>
      <c r="CPJ6" s="44"/>
      <c r="CPK6" s="44"/>
      <c r="CPL6" s="44"/>
      <c r="CPM6" s="44"/>
      <c r="CPN6" s="44"/>
      <c r="CPO6" s="44"/>
      <c r="CPP6" s="44"/>
      <c r="CPQ6" s="44"/>
      <c r="CPR6" s="44"/>
      <c r="CPS6" s="44"/>
      <c r="CPT6" s="44"/>
      <c r="CPU6" s="44"/>
      <c r="CPV6" s="44"/>
      <c r="CPW6" s="44"/>
      <c r="CPX6" s="44"/>
      <c r="CPY6" s="44"/>
      <c r="CPZ6" s="44"/>
      <c r="CQA6" s="45"/>
      <c r="CQB6" s="43">
        <v>43109</v>
      </c>
      <c r="CQC6" s="44"/>
      <c r="CQD6" s="44"/>
      <c r="CQE6" s="44"/>
      <c r="CQF6" s="44"/>
      <c r="CQG6" s="44"/>
      <c r="CQH6" s="44"/>
      <c r="CQI6" s="44"/>
      <c r="CQJ6" s="44"/>
      <c r="CQK6" s="44"/>
      <c r="CQL6" s="44"/>
      <c r="CQM6" s="44"/>
      <c r="CQN6" s="44"/>
      <c r="CQO6" s="44"/>
      <c r="CQP6" s="44"/>
      <c r="CQQ6" s="44"/>
      <c r="CQR6" s="44"/>
      <c r="CQS6" s="44"/>
      <c r="CQT6" s="44"/>
      <c r="CQU6" s="44"/>
      <c r="CQV6" s="44"/>
      <c r="CQW6" s="44"/>
      <c r="CQX6" s="44"/>
      <c r="CQY6" s="44"/>
      <c r="CQZ6" s="44"/>
      <c r="CRA6" s="44"/>
      <c r="CRB6" s="44"/>
      <c r="CRC6" s="44"/>
      <c r="CRD6" s="44"/>
      <c r="CRE6" s="44"/>
      <c r="CRF6" s="44"/>
      <c r="CRG6" s="44"/>
      <c r="CRH6" s="44"/>
      <c r="CRI6" s="44"/>
      <c r="CRJ6" s="44"/>
      <c r="CRK6" s="44"/>
      <c r="CRL6" s="44"/>
      <c r="CRM6" s="44"/>
      <c r="CRN6" s="44"/>
      <c r="CRO6" s="44"/>
      <c r="CRP6" s="44"/>
      <c r="CRQ6" s="44"/>
      <c r="CRR6" s="44"/>
      <c r="CRS6" s="44"/>
      <c r="CRT6" s="44"/>
      <c r="CRU6" s="44"/>
      <c r="CRV6" s="44"/>
      <c r="CRW6" s="44"/>
      <c r="CRX6" s="44"/>
      <c r="CRY6" s="44"/>
      <c r="CRZ6" s="44"/>
      <c r="CSA6" s="44"/>
      <c r="CSB6" s="44"/>
      <c r="CSC6" s="44"/>
      <c r="CSD6" s="44"/>
      <c r="CSE6" s="44"/>
      <c r="CSF6" s="44"/>
      <c r="CSG6" s="44"/>
      <c r="CSH6" s="44"/>
      <c r="CSI6" s="45"/>
      <c r="CSJ6" s="43">
        <v>43110</v>
      </c>
      <c r="CSK6" s="44"/>
      <c r="CSL6" s="44"/>
      <c r="CSM6" s="44"/>
      <c r="CSN6" s="44"/>
      <c r="CSO6" s="44"/>
      <c r="CSP6" s="44"/>
      <c r="CSQ6" s="44"/>
      <c r="CSR6" s="44"/>
      <c r="CSS6" s="44"/>
      <c r="CST6" s="44"/>
      <c r="CSU6" s="44"/>
      <c r="CSV6" s="44"/>
      <c r="CSW6" s="44"/>
      <c r="CSX6" s="44"/>
      <c r="CSY6" s="44"/>
      <c r="CSZ6" s="44"/>
      <c r="CTA6" s="44"/>
      <c r="CTB6" s="44"/>
      <c r="CTC6" s="44"/>
      <c r="CTD6" s="44"/>
      <c r="CTE6" s="44"/>
      <c r="CTF6" s="44"/>
      <c r="CTG6" s="44"/>
      <c r="CTH6" s="44"/>
      <c r="CTI6" s="44"/>
      <c r="CTJ6" s="44"/>
      <c r="CTK6" s="44"/>
      <c r="CTL6" s="44"/>
      <c r="CTM6" s="44"/>
      <c r="CTN6" s="44"/>
      <c r="CTO6" s="44"/>
      <c r="CTP6" s="44"/>
      <c r="CTQ6" s="44"/>
      <c r="CTR6" s="44"/>
      <c r="CTS6" s="44"/>
      <c r="CTT6" s="44"/>
      <c r="CTU6" s="44"/>
      <c r="CTV6" s="44"/>
      <c r="CTW6" s="44"/>
      <c r="CTX6" s="44"/>
      <c r="CTY6" s="44"/>
      <c r="CTZ6" s="44"/>
      <c r="CUA6" s="44"/>
      <c r="CUB6" s="44"/>
      <c r="CUC6" s="44"/>
      <c r="CUD6" s="44"/>
      <c r="CUE6" s="44"/>
      <c r="CUF6" s="44"/>
      <c r="CUG6" s="44"/>
      <c r="CUH6" s="44"/>
      <c r="CUI6" s="44"/>
      <c r="CUJ6" s="44"/>
      <c r="CUK6" s="44"/>
      <c r="CUL6" s="44"/>
      <c r="CUM6" s="44"/>
      <c r="CUN6" s="44"/>
      <c r="CUO6" s="44"/>
      <c r="CUP6" s="44"/>
      <c r="CUQ6" s="45"/>
      <c r="CUR6" s="43">
        <v>43111</v>
      </c>
      <c r="CUS6" s="44"/>
      <c r="CUT6" s="44"/>
      <c r="CUU6" s="44"/>
      <c r="CUV6" s="44"/>
      <c r="CUW6" s="44"/>
      <c r="CUX6" s="44"/>
      <c r="CUY6" s="44"/>
      <c r="CUZ6" s="44"/>
      <c r="CVA6" s="44"/>
      <c r="CVB6" s="44"/>
      <c r="CVC6" s="44"/>
      <c r="CVD6" s="44"/>
      <c r="CVE6" s="44"/>
      <c r="CVF6" s="44"/>
      <c r="CVG6" s="44"/>
      <c r="CVH6" s="44"/>
      <c r="CVI6" s="44"/>
      <c r="CVJ6" s="44"/>
      <c r="CVK6" s="44"/>
      <c r="CVL6" s="44"/>
      <c r="CVM6" s="44"/>
      <c r="CVN6" s="44"/>
      <c r="CVO6" s="44"/>
      <c r="CVP6" s="44"/>
      <c r="CVQ6" s="44"/>
      <c r="CVR6" s="44"/>
      <c r="CVS6" s="44"/>
      <c r="CVT6" s="44"/>
      <c r="CVU6" s="44"/>
      <c r="CVV6" s="44"/>
      <c r="CVW6" s="44"/>
      <c r="CVX6" s="44"/>
      <c r="CVY6" s="44"/>
      <c r="CVZ6" s="44"/>
      <c r="CWA6" s="44"/>
      <c r="CWB6" s="44"/>
      <c r="CWC6" s="44"/>
      <c r="CWD6" s="44"/>
      <c r="CWE6" s="44"/>
      <c r="CWF6" s="44"/>
      <c r="CWG6" s="44"/>
      <c r="CWH6" s="44"/>
      <c r="CWI6" s="44"/>
      <c r="CWJ6" s="44"/>
      <c r="CWK6" s="44"/>
      <c r="CWL6" s="44"/>
      <c r="CWM6" s="44"/>
      <c r="CWN6" s="44"/>
      <c r="CWO6" s="44"/>
      <c r="CWP6" s="44"/>
      <c r="CWQ6" s="44"/>
      <c r="CWR6" s="44"/>
      <c r="CWS6" s="44"/>
      <c r="CWT6" s="44"/>
      <c r="CWU6" s="44"/>
      <c r="CWV6" s="44"/>
      <c r="CWW6" s="44"/>
      <c r="CWX6" s="44"/>
      <c r="CWY6" s="45"/>
      <c r="CWZ6" s="43">
        <v>43112</v>
      </c>
      <c r="CXA6" s="44"/>
      <c r="CXB6" s="44"/>
      <c r="CXC6" s="44"/>
      <c r="CXD6" s="44"/>
      <c r="CXE6" s="44"/>
      <c r="CXF6" s="44"/>
      <c r="CXG6" s="44"/>
      <c r="CXH6" s="44"/>
      <c r="CXI6" s="44"/>
      <c r="CXJ6" s="44"/>
      <c r="CXK6" s="44"/>
      <c r="CXL6" s="44"/>
      <c r="CXM6" s="44"/>
      <c r="CXN6" s="44"/>
      <c r="CXO6" s="44"/>
      <c r="CXP6" s="44"/>
      <c r="CXQ6" s="44"/>
      <c r="CXR6" s="44"/>
      <c r="CXS6" s="44"/>
      <c r="CXT6" s="44"/>
      <c r="CXU6" s="44"/>
      <c r="CXV6" s="44"/>
      <c r="CXW6" s="44"/>
      <c r="CXX6" s="44"/>
      <c r="CXY6" s="44"/>
      <c r="CXZ6" s="44"/>
      <c r="CYA6" s="44"/>
      <c r="CYB6" s="44"/>
      <c r="CYC6" s="44"/>
      <c r="CYD6" s="44"/>
      <c r="CYE6" s="44"/>
      <c r="CYF6" s="44"/>
      <c r="CYG6" s="44"/>
      <c r="CYH6" s="44"/>
      <c r="CYI6" s="44"/>
      <c r="CYJ6" s="44"/>
      <c r="CYK6" s="44"/>
      <c r="CYL6" s="44"/>
      <c r="CYM6" s="44"/>
      <c r="CYN6" s="44"/>
      <c r="CYO6" s="44"/>
      <c r="CYP6" s="44"/>
      <c r="CYQ6" s="44"/>
      <c r="CYR6" s="44"/>
      <c r="CYS6" s="44"/>
      <c r="CYT6" s="44"/>
      <c r="CYU6" s="44"/>
      <c r="CYV6" s="44"/>
      <c r="CYW6" s="44"/>
      <c r="CYX6" s="44"/>
      <c r="CYY6" s="44"/>
      <c r="CYZ6" s="44"/>
      <c r="CZA6" s="44"/>
      <c r="CZB6" s="44"/>
      <c r="CZC6" s="44"/>
      <c r="CZD6" s="44"/>
      <c r="CZE6" s="44"/>
      <c r="CZF6" s="44"/>
      <c r="CZG6" s="45"/>
      <c r="CZH6" s="43">
        <v>43115</v>
      </c>
      <c r="CZI6" s="44"/>
      <c r="CZJ6" s="44"/>
      <c r="CZK6" s="44"/>
      <c r="CZL6" s="44"/>
      <c r="CZM6" s="44"/>
      <c r="CZN6" s="44"/>
      <c r="CZO6" s="44"/>
      <c r="CZP6" s="44"/>
      <c r="CZQ6" s="44"/>
      <c r="CZR6" s="44"/>
      <c r="CZS6" s="44"/>
      <c r="CZT6" s="44"/>
      <c r="CZU6" s="44"/>
      <c r="CZV6" s="44"/>
      <c r="CZW6" s="44"/>
      <c r="CZX6" s="44"/>
      <c r="CZY6" s="44"/>
      <c r="CZZ6" s="44"/>
      <c r="DAA6" s="44"/>
      <c r="DAB6" s="44"/>
      <c r="DAC6" s="44"/>
      <c r="DAD6" s="44"/>
      <c r="DAE6" s="44"/>
      <c r="DAF6" s="44"/>
      <c r="DAG6" s="44"/>
      <c r="DAH6" s="44"/>
      <c r="DAI6" s="44"/>
      <c r="DAJ6" s="44"/>
      <c r="DAK6" s="44"/>
      <c r="DAL6" s="44"/>
      <c r="DAM6" s="44"/>
      <c r="DAN6" s="44"/>
      <c r="DAO6" s="44"/>
      <c r="DAP6" s="44"/>
      <c r="DAQ6" s="44"/>
      <c r="DAR6" s="44"/>
      <c r="DAS6" s="44"/>
      <c r="DAT6" s="44"/>
      <c r="DAU6" s="44"/>
      <c r="DAV6" s="44"/>
      <c r="DAW6" s="44"/>
      <c r="DAX6" s="44"/>
      <c r="DAY6" s="44"/>
      <c r="DAZ6" s="44"/>
      <c r="DBA6" s="44"/>
      <c r="DBB6" s="44"/>
      <c r="DBC6" s="44"/>
      <c r="DBD6" s="44"/>
      <c r="DBE6" s="44"/>
      <c r="DBF6" s="44"/>
      <c r="DBG6" s="44"/>
      <c r="DBH6" s="44"/>
      <c r="DBI6" s="44"/>
      <c r="DBJ6" s="44"/>
      <c r="DBK6" s="44"/>
      <c r="DBL6" s="44"/>
      <c r="DBM6" s="44"/>
      <c r="DBN6" s="44"/>
      <c r="DBO6" s="45"/>
      <c r="DBP6" s="43">
        <v>43116</v>
      </c>
      <c r="DBQ6" s="44"/>
      <c r="DBR6" s="44"/>
      <c r="DBS6" s="44"/>
      <c r="DBT6" s="44"/>
      <c r="DBU6" s="44"/>
      <c r="DBV6" s="44"/>
      <c r="DBW6" s="44"/>
      <c r="DBX6" s="44"/>
      <c r="DBY6" s="44"/>
      <c r="DBZ6" s="44"/>
      <c r="DCA6" s="44"/>
      <c r="DCB6" s="44"/>
      <c r="DCC6" s="44"/>
      <c r="DCD6" s="44"/>
      <c r="DCE6" s="44"/>
      <c r="DCF6" s="44"/>
      <c r="DCG6" s="44"/>
      <c r="DCH6" s="44"/>
      <c r="DCI6" s="44"/>
      <c r="DCJ6" s="44"/>
      <c r="DCK6" s="44"/>
      <c r="DCL6" s="44"/>
      <c r="DCM6" s="44"/>
      <c r="DCN6" s="44"/>
      <c r="DCO6" s="44"/>
      <c r="DCP6" s="44"/>
      <c r="DCQ6" s="44"/>
      <c r="DCR6" s="44"/>
      <c r="DCS6" s="44"/>
      <c r="DCT6" s="44"/>
      <c r="DCU6" s="44"/>
      <c r="DCV6" s="44"/>
      <c r="DCW6" s="44"/>
      <c r="DCX6" s="44"/>
      <c r="DCY6" s="44"/>
      <c r="DCZ6" s="44"/>
      <c r="DDA6" s="44"/>
      <c r="DDB6" s="44"/>
      <c r="DDC6" s="44"/>
      <c r="DDD6" s="44"/>
      <c r="DDE6" s="44"/>
      <c r="DDF6" s="44"/>
      <c r="DDG6" s="44"/>
      <c r="DDH6" s="44"/>
      <c r="DDI6" s="44"/>
      <c r="DDJ6" s="44"/>
      <c r="DDK6" s="44"/>
      <c r="DDL6" s="44"/>
      <c r="DDM6" s="44"/>
      <c r="DDN6" s="44"/>
      <c r="DDO6" s="44"/>
      <c r="DDP6" s="44"/>
      <c r="DDQ6" s="44"/>
      <c r="DDR6" s="44"/>
      <c r="DDS6" s="44"/>
      <c r="DDT6" s="44"/>
      <c r="DDU6" s="44"/>
      <c r="DDV6" s="44"/>
      <c r="DDW6" s="45"/>
      <c r="DDX6" s="43">
        <v>43117</v>
      </c>
      <c r="DDY6" s="44"/>
      <c r="DDZ6" s="44"/>
      <c r="DEA6" s="44"/>
      <c r="DEB6" s="44"/>
      <c r="DEC6" s="44"/>
      <c r="DED6" s="44"/>
      <c r="DEE6" s="44"/>
      <c r="DEF6" s="44"/>
      <c r="DEG6" s="44"/>
      <c r="DEH6" s="44"/>
      <c r="DEI6" s="44"/>
      <c r="DEJ6" s="44"/>
      <c r="DEK6" s="44"/>
      <c r="DEL6" s="44"/>
      <c r="DEM6" s="44"/>
      <c r="DEN6" s="44"/>
      <c r="DEO6" s="44"/>
      <c r="DEP6" s="44"/>
      <c r="DEQ6" s="44"/>
      <c r="DER6" s="44"/>
      <c r="DES6" s="44"/>
      <c r="DET6" s="44"/>
      <c r="DEU6" s="44"/>
      <c r="DEV6" s="44"/>
      <c r="DEW6" s="44"/>
      <c r="DEX6" s="44"/>
      <c r="DEY6" s="44"/>
      <c r="DEZ6" s="44"/>
      <c r="DFA6" s="44"/>
      <c r="DFB6" s="44"/>
      <c r="DFC6" s="44"/>
      <c r="DFD6" s="44"/>
      <c r="DFE6" s="44"/>
      <c r="DFF6" s="44"/>
      <c r="DFG6" s="44"/>
      <c r="DFH6" s="44"/>
      <c r="DFI6" s="44"/>
      <c r="DFJ6" s="44"/>
      <c r="DFK6" s="44"/>
      <c r="DFL6" s="44"/>
      <c r="DFM6" s="44"/>
      <c r="DFN6" s="44"/>
      <c r="DFO6" s="44"/>
      <c r="DFP6" s="44"/>
      <c r="DFQ6" s="44"/>
      <c r="DFR6" s="44"/>
      <c r="DFS6" s="44"/>
      <c r="DFT6" s="44"/>
      <c r="DFU6" s="44"/>
      <c r="DFV6" s="44"/>
      <c r="DFW6" s="44"/>
      <c r="DFX6" s="44"/>
      <c r="DFY6" s="44"/>
      <c r="DFZ6" s="44"/>
      <c r="DGA6" s="44"/>
      <c r="DGB6" s="44"/>
      <c r="DGC6" s="44"/>
      <c r="DGD6" s="44"/>
      <c r="DGE6" s="45"/>
      <c r="DGF6" s="43">
        <v>43118</v>
      </c>
      <c r="DGG6" s="44"/>
      <c r="DGH6" s="44"/>
      <c r="DGI6" s="44"/>
      <c r="DGJ6" s="44"/>
      <c r="DGK6" s="44"/>
      <c r="DGL6" s="44"/>
      <c r="DGM6" s="44"/>
      <c r="DGN6" s="44"/>
      <c r="DGO6" s="44"/>
      <c r="DGP6" s="44"/>
      <c r="DGQ6" s="44"/>
      <c r="DGR6" s="44"/>
      <c r="DGS6" s="44"/>
      <c r="DGT6" s="44"/>
      <c r="DGU6" s="44"/>
      <c r="DGV6" s="44"/>
      <c r="DGW6" s="44"/>
      <c r="DGX6" s="44"/>
      <c r="DGY6" s="44"/>
      <c r="DGZ6" s="44"/>
      <c r="DHA6" s="44"/>
      <c r="DHB6" s="44"/>
      <c r="DHC6" s="44"/>
      <c r="DHD6" s="44"/>
      <c r="DHE6" s="44"/>
      <c r="DHF6" s="44"/>
      <c r="DHG6" s="44"/>
      <c r="DHH6" s="44"/>
      <c r="DHI6" s="44"/>
      <c r="DHJ6" s="44"/>
      <c r="DHK6" s="44"/>
      <c r="DHL6" s="44"/>
      <c r="DHM6" s="44"/>
      <c r="DHN6" s="44"/>
      <c r="DHO6" s="44"/>
      <c r="DHP6" s="44"/>
      <c r="DHQ6" s="44"/>
      <c r="DHR6" s="44"/>
      <c r="DHS6" s="44"/>
      <c r="DHT6" s="44"/>
      <c r="DHU6" s="44"/>
      <c r="DHV6" s="44"/>
      <c r="DHW6" s="44"/>
      <c r="DHX6" s="44"/>
      <c r="DHY6" s="44"/>
      <c r="DHZ6" s="44"/>
      <c r="DIA6" s="44"/>
      <c r="DIB6" s="44"/>
      <c r="DIC6" s="44"/>
      <c r="DID6" s="44"/>
      <c r="DIE6" s="44"/>
      <c r="DIF6" s="44"/>
      <c r="DIG6" s="44"/>
      <c r="DIH6" s="44"/>
      <c r="DII6" s="44"/>
      <c r="DIJ6" s="44"/>
      <c r="DIK6" s="44"/>
      <c r="DIL6" s="44"/>
      <c r="DIM6" s="45"/>
      <c r="DIN6" s="43">
        <v>43119</v>
      </c>
      <c r="DIO6" s="44"/>
      <c r="DIP6" s="44"/>
      <c r="DIQ6" s="44"/>
      <c r="DIR6" s="44"/>
      <c r="DIS6" s="44"/>
      <c r="DIT6" s="44"/>
      <c r="DIU6" s="44"/>
      <c r="DIV6" s="44"/>
      <c r="DIW6" s="44"/>
      <c r="DIX6" s="44"/>
      <c r="DIY6" s="44"/>
      <c r="DIZ6" s="44"/>
      <c r="DJA6" s="44"/>
      <c r="DJB6" s="44"/>
      <c r="DJC6" s="44"/>
      <c r="DJD6" s="44"/>
      <c r="DJE6" s="44"/>
      <c r="DJF6" s="44"/>
      <c r="DJG6" s="44"/>
      <c r="DJH6" s="44"/>
      <c r="DJI6" s="44"/>
      <c r="DJJ6" s="44"/>
      <c r="DJK6" s="44"/>
      <c r="DJL6" s="44"/>
      <c r="DJM6" s="44"/>
      <c r="DJN6" s="44"/>
      <c r="DJO6" s="44"/>
      <c r="DJP6" s="44"/>
      <c r="DJQ6" s="44"/>
      <c r="DJR6" s="44"/>
      <c r="DJS6" s="44"/>
      <c r="DJT6" s="44"/>
      <c r="DJU6" s="44"/>
      <c r="DJV6" s="44"/>
      <c r="DJW6" s="44"/>
      <c r="DJX6" s="44"/>
      <c r="DJY6" s="44"/>
      <c r="DJZ6" s="44"/>
      <c r="DKA6" s="44"/>
      <c r="DKB6" s="44"/>
      <c r="DKC6" s="44"/>
      <c r="DKD6" s="44"/>
      <c r="DKE6" s="44"/>
      <c r="DKF6" s="44"/>
      <c r="DKG6" s="44"/>
      <c r="DKH6" s="44"/>
      <c r="DKI6" s="44"/>
      <c r="DKJ6" s="44"/>
      <c r="DKK6" s="44"/>
      <c r="DKL6" s="44"/>
      <c r="DKM6" s="44"/>
      <c r="DKN6" s="44"/>
      <c r="DKO6" s="44"/>
      <c r="DKP6" s="44"/>
      <c r="DKQ6" s="44"/>
      <c r="DKR6" s="44"/>
      <c r="DKS6" s="44"/>
      <c r="DKT6" s="44"/>
      <c r="DKU6" s="45"/>
      <c r="DKV6" s="43">
        <v>43122</v>
      </c>
      <c r="DKW6" s="44"/>
      <c r="DKX6" s="44"/>
      <c r="DKY6" s="44"/>
      <c r="DKZ6" s="44"/>
      <c r="DLA6" s="44"/>
      <c r="DLB6" s="44"/>
      <c r="DLC6" s="44"/>
      <c r="DLD6" s="44"/>
      <c r="DLE6" s="44"/>
      <c r="DLF6" s="44"/>
      <c r="DLG6" s="44"/>
      <c r="DLH6" s="44"/>
      <c r="DLI6" s="44"/>
      <c r="DLJ6" s="44"/>
      <c r="DLK6" s="44"/>
      <c r="DLL6" s="44"/>
      <c r="DLM6" s="44"/>
      <c r="DLN6" s="44"/>
      <c r="DLO6" s="44"/>
      <c r="DLP6" s="44"/>
      <c r="DLQ6" s="44"/>
      <c r="DLR6" s="44"/>
      <c r="DLS6" s="44"/>
      <c r="DLT6" s="44"/>
      <c r="DLU6" s="44"/>
      <c r="DLV6" s="44"/>
      <c r="DLW6" s="44"/>
      <c r="DLX6" s="44"/>
      <c r="DLY6" s="44"/>
      <c r="DLZ6" s="44"/>
      <c r="DMA6" s="44"/>
      <c r="DMB6" s="44"/>
      <c r="DMC6" s="44"/>
      <c r="DMD6" s="44"/>
      <c r="DME6" s="44"/>
      <c r="DMF6" s="44"/>
      <c r="DMG6" s="44"/>
      <c r="DMH6" s="44"/>
      <c r="DMI6" s="44"/>
      <c r="DMJ6" s="44"/>
      <c r="DMK6" s="44"/>
      <c r="DML6" s="44"/>
      <c r="DMM6" s="44"/>
      <c r="DMN6" s="44"/>
      <c r="DMO6" s="44"/>
      <c r="DMP6" s="44"/>
      <c r="DMQ6" s="44"/>
      <c r="DMR6" s="44"/>
      <c r="DMS6" s="44"/>
      <c r="DMT6" s="44"/>
      <c r="DMU6" s="44"/>
      <c r="DMV6" s="44"/>
      <c r="DMW6" s="44"/>
      <c r="DMX6" s="44"/>
      <c r="DMY6" s="44"/>
      <c r="DMZ6" s="44"/>
      <c r="DNA6" s="44"/>
      <c r="DNB6" s="44"/>
      <c r="DNC6" s="45"/>
      <c r="DND6" s="43">
        <v>43123</v>
      </c>
      <c r="DNE6" s="44"/>
      <c r="DNF6" s="44"/>
      <c r="DNG6" s="44"/>
      <c r="DNH6" s="44"/>
      <c r="DNI6" s="44"/>
      <c r="DNJ6" s="44"/>
      <c r="DNK6" s="44"/>
      <c r="DNL6" s="44"/>
      <c r="DNM6" s="44"/>
      <c r="DNN6" s="44"/>
      <c r="DNO6" s="44"/>
      <c r="DNP6" s="44"/>
      <c r="DNQ6" s="44"/>
      <c r="DNR6" s="44"/>
      <c r="DNS6" s="44"/>
      <c r="DNT6" s="44"/>
      <c r="DNU6" s="44"/>
      <c r="DNV6" s="44"/>
      <c r="DNW6" s="44"/>
      <c r="DNX6" s="44"/>
      <c r="DNY6" s="44"/>
      <c r="DNZ6" s="44"/>
      <c r="DOA6" s="44"/>
      <c r="DOB6" s="44"/>
      <c r="DOC6" s="44"/>
      <c r="DOD6" s="44"/>
      <c r="DOE6" s="44"/>
      <c r="DOF6" s="44"/>
      <c r="DOG6" s="44"/>
      <c r="DOH6" s="44"/>
      <c r="DOI6" s="44"/>
      <c r="DOJ6" s="44"/>
      <c r="DOK6" s="44"/>
      <c r="DOL6" s="44"/>
      <c r="DOM6" s="44"/>
      <c r="DON6" s="44"/>
      <c r="DOO6" s="44"/>
      <c r="DOP6" s="44"/>
      <c r="DOQ6" s="44"/>
      <c r="DOR6" s="44"/>
      <c r="DOS6" s="44"/>
      <c r="DOT6" s="44"/>
      <c r="DOU6" s="44"/>
      <c r="DOV6" s="44"/>
      <c r="DOW6" s="44"/>
      <c r="DOX6" s="44"/>
      <c r="DOY6" s="44"/>
      <c r="DOZ6" s="44"/>
      <c r="DPA6" s="44"/>
      <c r="DPB6" s="44"/>
      <c r="DPC6" s="44"/>
      <c r="DPD6" s="44"/>
      <c r="DPE6" s="44"/>
      <c r="DPF6" s="44"/>
      <c r="DPG6" s="44"/>
      <c r="DPH6" s="44"/>
      <c r="DPI6" s="44"/>
      <c r="DPJ6" s="44"/>
      <c r="DPK6" s="45"/>
      <c r="DPL6" s="43">
        <v>43124</v>
      </c>
      <c r="DPM6" s="44"/>
      <c r="DPN6" s="44"/>
      <c r="DPO6" s="44"/>
      <c r="DPP6" s="44"/>
      <c r="DPQ6" s="44"/>
      <c r="DPR6" s="44"/>
      <c r="DPS6" s="44"/>
      <c r="DPT6" s="44"/>
      <c r="DPU6" s="44"/>
      <c r="DPV6" s="44"/>
      <c r="DPW6" s="44"/>
      <c r="DPX6" s="44"/>
      <c r="DPY6" s="44"/>
      <c r="DPZ6" s="44"/>
      <c r="DQA6" s="44"/>
      <c r="DQB6" s="44"/>
      <c r="DQC6" s="44"/>
      <c r="DQD6" s="44"/>
      <c r="DQE6" s="44"/>
      <c r="DQF6" s="44"/>
      <c r="DQG6" s="44"/>
      <c r="DQH6" s="44"/>
      <c r="DQI6" s="44"/>
      <c r="DQJ6" s="44"/>
      <c r="DQK6" s="44"/>
      <c r="DQL6" s="44"/>
      <c r="DQM6" s="44"/>
      <c r="DQN6" s="44"/>
      <c r="DQO6" s="44"/>
      <c r="DQP6" s="44"/>
      <c r="DQQ6" s="44"/>
      <c r="DQR6" s="44"/>
      <c r="DQS6" s="44"/>
      <c r="DQT6" s="44"/>
      <c r="DQU6" s="44"/>
      <c r="DQV6" s="44"/>
      <c r="DQW6" s="44"/>
      <c r="DQX6" s="44"/>
      <c r="DQY6" s="44"/>
      <c r="DQZ6" s="44"/>
      <c r="DRA6" s="44"/>
      <c r="DRB6" s="44"/>
      <c r="DRC6" s="44"/>
      <c r="DRD6" s="44"/>
      <c r="DRE6" s="44"/>
      <c r="DRF6" s="44"/>
      <c r="DRG6" s="44"/>
      <c r="DRH6" s="44"/>
      <c r="DRI6" s="44"/>
      <c r="DRJ6" s="44"/>
      <c r="DRK6" s="44"/>
      <c r="DRL6" s="44"/>
      <c r="DRM6" s="44"/>
      <c r="DRN6" s="44"/>
      <c r="DRO6" s="44"/>
      <c r="DRP6" s="44"/>
      <c r="DRQ6" s="44"/>
      <c r="DRR6" s="44"/>
      <c r="DRS6" s="45"/>
      <c r="DRT6" s="43">
        <v>43125</v>
      </c>
      <c r="DRU6" s="44"/>
      <c r="DRV6" s="44"/>
      <c r="DRW6" s="44"/>
      <c r="DRX6" s="44"/>
      <c r="DRY6" s="44"/>
      <c r="DRZ6" s="44"/>
      <c r="DSA6" s="44"/>
      <c r="DSB6" s="44"/>
      <c r="DSC6" s="44"/>
      <c r="DSD6" s="44"/>
      <c r="DSE6" s="44"/>
      <c r="DSF6" s="44"/>
      <c r="DSG6" s="44"/>
      <c r="DSH6" s="44"/>
      <c r="DSI6" s="44"/>
      <c r="DSJ6" s="44"/>
      <c r="DSK6" s="44"/>
      <c r="DSL6" s="44"/>
      <c r="DSM6" s="44"/>
      <c r="DSN6" s="44"/>
      <c r="DSO6" s="44"/>
      <c r="DSP6" s="44"/>
      <c r="DSQ6" s="44"/>
      <c r="DSR6" s="44"/>
      <c r="DSS6" s="44"/>
      <c r="DST6" s="44"/>
      <c r="DSU6" s="44"/>
      <c r="DSV6" s="44"/>
      <c r="DSW6" s="44"/>
      <c r="DSX6" s="44"/>
      <c r="DSY6" s="44"/>
      <c r="DSZ6" s="44"/>
      <c r="DTA6" s="44"/>
      <c r="DTB6" s="44"/>
      <c r="DTC6" s="44"/>
      <c r="DTD6" s="44"/>
      <c r="DTE6" s="44"/>
      <c r="DTF6" s="44"/>
      <c r="DTG6" s="44"/>
      <c r="DTH6" s="44"/>
      <c r="DTI6" s="44"/>
      <c r="DTJ6" s="44"/>
      <c r="DTK6" s="44"/>
      <c r="DTL6" s="44"/>
      <c r="DTM6" s="44"/>
      <c r="DTN6" s="44"/>
      <c r="DTO6" s="44"/>
      <c r="DTP6" s="44"/>
      <c r="DTQ6" s="44"/>
      <c r="DTR6" s="44"/>
      <c r="DTS6" s="44"/>
      <c r="DTT6" s="44"/>
      <c r="DTU6" s="44"/>
      <c r="DTV6" s="44"/>
      <c r="DTW6" s="44"/>
      <c r="DTX6" s="44"/>
      <c r="DTY6" s="44"/>
      <c r="DTZ6" s="44"/>
      <c r="DUA6" s="45"/>
      <c r="DUB6" s="43">
        <v>43126</v>
      </c>
      <c r="DUC6" s="44"/>
      <c r="DUD6" s="44"/>
      <c r="DUE6" s="44"/>
      <c r="DUF6" s="44"/>
      <c r="DUG6" s="44"/>
      <c r="DUH6" s="44"/>
      <c r="DUI6" s="44"/>
      <c r="DUJ6" s="44"/>
      <c r="DUK6" s="44"/>
      <c r="DUL6" s="44"/>
      <c r="DUM6" s="44"/>
      <c r="DUN6" s="44"/>
      <c r="DUO6" s="44"/>
      <c r="DUP6" s="44"/>
      <c r="DUQ6" s="44"/>
      <c r="DUR6" s="44"/>
      <c r="DUS6" s="44"/>
      <c r="DUT6" s="44"/>
      <c r="DUU6" s="44"/>
      <c r="DUV6" s="44"/>
      <c r="DUW6" s="44"/>
      <c r="DUX6" s="44"/>
      <c r="DUY6" s="44"/>
      <c r="DUZ6" s="44"/>
      <c r="DVA6" s="44"/>
      <c r="DVB6" s="44"/>
      <c r="DVC6" s="44"/>
      <c r="DVD6" s="44"/>
      <c r="DVE6" s="44"/>
      <c r="DVF6" s="44"/>
      <c r="DVG6" s="44"/>
      <c r="DVH6" s="44"/>
      <c r="DVI6" s="44"/>
      <c r="DVJ6" s="44"/>
      <c r="DVK6" s="44"/>
      <c r="DVL6" s="44"/>
      <c r="DVM6" s="44"/>
      <c r="DVN6" s="44"/>
      <c r="DVO6" s="44"/>
      <c r="DVP6" s="44"/>
      <c r="DVQ6" s="44"/>
      <c r="DVR6" s="44"/>
      <c r="DVS6" s="44"/>
      <c r="DVT6" s="44"/>
      <c r="DVU6" s="44"/>
      <c r="DVV6" s="44"/>
      <c r="DVW6" s="44"/>
      <c r="DVX6" s="44"/>
      <c r="DVY6" s="44"/>
      <c r="DVZ6" s="44"/>
      <c r="DWA6" s="44"/>
      <c r="DWB6" s="44"/>
      <c r="DWC6" s="44"/>
      <c r="DWD6" s="44"/>
      <c r="DWE6" s="44"/>
      <c r="DWF6" s="44"/>
      <c r="DWG6" s="44"/>
      <c r="DWH6" s="44"/>
      <c r="DWI6" s="45"/>
      <c r="DWJ6" s="43">
        <v>43129</v>
      </c>
      <c r="DWK6" s="44"/>
      <c r="DWL6" s="44"/>
      <c r="DWM6" s="44"/>
      <c r="DWN6" s="44"/>
      <c r="DWO6" s="44"/>
      <c r="DWP6" s="44"/>
      <c r="DWQ6" s="44"/>
      <c r="DWR6" s="44"/>
      <c r="DWS6" s="44"/>
      <c r="DWT6" s="44"/>
      <c r="DWU6" s="44"/>
      <c r="DWV6" s="44"/>
      <c r="DWW6" s="44"/>
      <c r="DWX6" s="44"/>
      <c r="DWY6" s="44"/>
      <c r="DWZ6" s="44"/>
      <c r="DXA6" s="44"/>
      <c r="DXB6" s="44"/>
      <c r="DXC6" s="44"/>
      <c r="DXD6" s="44"/>
      <c r="DXE6" s="44"/>
      <c r="DXF6" s="44"/>
      <c r="DXG6" s="44"/>
      <c r="DXH6" s="44"/>
      <c r="DXI6" s="44"/>
      <c r="DXJ6" s="44"/>
      <c r="DXK6" s="44"/>
      <c r="DXL6" s="44"/>
      <c r="DXM6" s="44"/>
      <c r="DXN6" s="44"/>
      <c r="DXO6" s="44"/>
      <c r="DXP6" s="44"/>
      <c r="DXQ6" s="44"/>
      <c r="DXR6" s="44"/>
      <c r="DXS6" s="44"/>
      <c r="DXT6" s="44"/>
      <c r="DXU6" s="44"/>
      <c r="DXV6" s="44"/>
      <c r="DXW6" s="44"/>
      <c r="DXX6" s="44"/>
      <c r="DXY6" s="44"/>
      <c r="DXZ6" s="44"/>
      <c r="DYA6" s="44"/>
      <c r="DYB6" s="44"/>
      <c r="DYC6" s="44"/>
      <c r="DYD6" s="44"/>
      <c r="DYE6" s="44"/>
      <c r="DYF6" s="44"/>
      <c r="DYG6" s="44"/>
      <c r="DYH6" s="44"/>
      <c r="DYI6" s="44"/>
      <c r="DYJ6" s="44"/>
      <c r="DYK6" s="44"/>
      <c r="DYL6" s="44"/>
      <c r="DYM6" s="44"/>
      <c r="DYN6" s="44"/>
      <c r="DYO6" s="44"/>
      <c r="DYP6" s="44"/>
      <c r="DYQ6" s="45"/>
      <c r="DYR6" s="43">
        <v>43130</v>
      </c>
      <c r="DYS6" s="44"/>
      <c r="DYT6" s="44"/>
      <c r="DYU6" s="44"/>
      <c r="DYV6" s="44"/>
      <c r="DYW6" s="44"/>
      <c r="DYX6" s="44"/>
      <c r="DYY6" s="44"/>
      <c r="DYZ6" s="44"/>
      <c r="DZA6" s="44"/>
      <c r="DZB6" s="44"/>
      <c r="DZC6" s="44"/>
      <c r="DZD6" s="44"/>
      <c r="DZE6" s="44"/>
      <c r="DZF6" s="44"/>
      <c r="DZG6" s="44"/>
      <c r="DZH6" s="44"/>
      <c r="DZI6" s="44"/>
      <c r="DZJ6" s="44"/>
      <c r="DZK6" s="44"/>
      <c r="DZL6" s="44"/>
      <c r="DZM6" s="44"/>
      <c r="DZN6" s="44"/>
      <c r="DZO6" s="44"/>
      <c r="DZP6" s="44"/>
      <c r="DZQ6" s="44"/>
      <c r="DZR6" s="44"/>
      <c r="DZS6" s="44"/>
      <c r="DZT6" s="44"/>
      <c r="DZU6" s="44"/>
      <c r="DZV6" s="44"/>
      <c r="DZW6" s="44"/>
      <c r="DZX6" s="44"/>
      <c r="DZY6" s="44"/>
      <c r="DZZ6" s="44"/>
      <c r="EAA6" s="44"/>
      <c r="EAB6" s="44"/>
      <c r="EAC6" s="44"/>
      <c r="EAD6" s="44"/>
      <c r="EAE6" s="44"/>
      <c r="EAF6" s="44"/>
      <c r="EAG6" s="44"/>
      <c r="EAH6" s="44"/>
      <c r="EAI6" s="44"/>
      <c r="EAJ6" s="44"/>
      <c r="EAK6" s="44"/>
      <c r="EAL6" s="44"/>
      <c r="EAM6" s="44"/>
      <c r="EAN6" s="44"/>
      <c r="EAO6" s="44"/>
      <c r="EAP6" s="44"/>
      <c r="EAQ6" s="44"/>
      <c r="EAR6" s="44"/>
      <c r="EAS6" s="44"/>
      <c r="EAT6" s="44"/>
      <c r="EAU6" s="44"/>
      <c r="EAV6" s="44"/>
      <c r="EAW6" s="44"/>
      <c r="EAX6" s="44"/>
      <c r="EAY6" s="45"/>
      <c r="EAZ6" s="43">
        <v>43131</v>
      </c>
      <c r="EBA6" s="44"/>
      <c r="EBB6" s="44"/>
      <c r="EBC6" s="44"/>
      <c r="EBD6" s="44"/>
      <c r="EBE6" s="44"/>
      <c r="EBF6" s="44"/>
      <c r="EBG6" s="44"/>
      <c r="EBH6" s="44"/>
      <c r="EBI6" s="44"/>
      <c r="EBJ6" s="44"/>
      <c r="EBK6" s="44"/>
      <c r="EBL6" s="44"/>
      <c r="EBM6" s="44"/>
      <c r="EBN6" s="44"/>
      <c r="EBO6" s="44"/>
      <c r="EBP6" s="44"/>
      <c r="EBQ6" s="44"/>
      <c r="EBR6" s="44"/>
      <c r="EBS6" s="44"/>
      <c r="EBT6" s="44"/>
      <c r="EBU6" s="44"/>
      <c r="EBV6" s="44"/>
      <c r="EBW6" s="44"/>
      <c r="EBX6" s="44"/>
      <c r="EBY6" s="44"/>
      <c r="EBZ6" s="44"/>
      <c r="ECA6" s="44"/>
      <c r="ECB6" s="44"/>
      <c r="ECC6" s="44"/>
      <c r="ECD6" s="44"/>
      <c r="ECE6" s="44"/>
      <c r="ECF6" s="44"/>
      <c r="ECG6" s="44"/>
      <c r="ECH6" s="44"/>
      <c r="ECI6" s="44"/>
      <c r="ECJ6" s="44"/>
      <c r="ECK6" s="44"/>
      <c r="ECL6" s="44"/>
      <c r="ECM6" s="44"/>
      <c r="ECN6" s="44"/>
      <c r="ECO6" s="44"/>
      <c r="ECP6" s="44"/>
      <c r="ECQ6" s="44"/>
      <c r="ECR6" s="44"/>
      <c r="ECS6" s="44"/>
      <c r="ECT6" s="44"/>
      <c r="ECU6" s="44"/>
      <c r="ECV6" s="44"/>
      <c r="ECW6" s="44"/>
      <c r="ECX6" s="44"/>
      <c r="ECY6" s="44"/>
      <c r="ECZ6" s="44"/>
      <c r="EDA6" s="44"/>
      <c r="EDB6" s="44"/>
      <c r="EDC6" s="44"/>
      <c r="EDD6" s="44"/>
      <c r="EDE6" s="44"/>
      <c r="EDF6" s="44"/>
      <c r="EDG6" s="45"/>
      <c r="EDH6" s="43">
        <v>43132</v>
      </c>
      <c r="EDI6" s="44"/>
      <c r="EDJ6" s="44"/>
      <c r="EDK6" s="44"/>
      <c r="EDL6" s="44"/>
      <c r="EDM6" s="44"/>
      <c r="EDN6" s="44"/>
      <c r="EDO6" s="44"/>
      <c r="EDP6" s="44"/>
      <c r="EDQ6" s="44"/>
      <c r="EDR6" s="44"/>
      <c r="EDS6" s="44"/>
      <c r="EDT6" s="44"/>
      <c r="EDU6" s="44"/>
      <c r="EDV6" s="44"/>
      <c r="EDW6" s="44"/>
      <c r="EDX6" s="44"/>
      <c r="EDY6" s="44"/>
      <c r="EDZ6" s="44"/>
      <c r="EEA6" s="44"/>
      <c r="EEB6" s="44"/>
      <c r="EEC6" s="44"/>
      <c r="EED6" s="44"/>
      <c r="EEE6" s="44"/>
      <c r="EEF6" s="44"/>
      <c r="EEG6" s="44"/>
      <c r="EEH6" s="44"/>
      <c r="EEI6" s="44"/>
      <c r="EEJ6" s="44"/>
      <c r="EEK6" s="44"/>
      <c r="EEL6" s="44"/>
      <c r="EEM6" s="44"/>
      <c r="EEN6" s="44"/>
      <c r="EEO6" s="44"/>
      <c r="EEP6" s="44"/>
      <c r="EEQ6" s="44"/>
      <c r="EER6" s="44"/>
      <c r="EES6" s="44"/>
      <c r="EET6" s="44"/>
      <c r="EEU6" s="44"/>
      <c r="EEV6" s="44"/>
      <c r="EEW6" s="44"/>
      <c r="EEX6" s="44"/>
      <c r="EEY6" s="44"/>
      <c r="EEZ6" s="44"/>
      <c r="EFA6" s="44"/>
      <c r="EFB6" s="44"/>
      <c r="EFC6" s="44"/>
      <c r="EFD6" s="44"/>
      <c r="EFE6" s="44"/>
      <c r="EFF6" s="44"/>
      <c r="EFG6" s="44"/>
      <c r="EFH6" s="44"/>
      <c r="EFI6" s="44"/>
      <c r="EFJ6" s="44"/>
      <c r="EFK6" s="44"/>
      <c r="EFL6" s="44"/>
      <c r="EFM6" s="44"/>
      <c r="EFN6" s="44"/>
      <c r="EFO6" s="45"/>
      <c r="EFP6" s="43">
        <v>43133</v>
      </c>
      <c r="EFQ6" s="44"/>
      <c r="EFR6" s="44"/>
      <c r="EFS6" s="44"/>
      <c r="EFT6" s="44"/>
      <c r="EFU6" s="44"/>
      <c r="EFV6" s="44"/>
      <c r="EFW6" s="44"/>
      <c r="EFX6" s="44"/>
      <c r="EFY6" s="44"/>
      <c r="EFZ6" s="44"/>
      <c r="EGA6" s="44"/>
      <c r="EGB6" s="44"/>
      <c r="EGC6" s="44"/>
      <c r="EGD6" s="44"/>
      <c r="EGE6" s="44"/>
      <c r="EGF6" s="44"/>
      <c r="EGG6" s="44"/>
      <c r="EGH6" s="44"/>
      <c r="EGI6" s="44"/>
      <c r="EGJ6" s="44"/>
      <c r="EGK6" s="44"/>
      <c r="EGL6" s="44"/>
      <c r="EGM6" s="44"/>
      <c r="EGN6" s="44"/>
      <c r="EGO6" s="44"/>
      <c r="EGP6" s="44"/>
      <c r="EGQ6" s="44"/>
      <c r="EGR6" s="44"/>
      <c r="EGS6" s="44"/>
      <c r="EGT6" s="44"/>
      <c r="EGU6" s="44"/>
      <c r="EGV6" s="44"/>
      <c r="EGW6" s="44"/>
      <c r="EGX6" s="44"/>
      <c r="EGY6" s="44"/>
      <c r="EGZ6" s="44"/>
      <c r="EHA6" s="44"/>
      <c r="EHB6" s="44"/>
      <c r="EHC6" s="44"/>
      <c r="EHD6" s="44"/>
      <c r="EHE6" s="44"/>
      <c r="EHF6" s="44"/>
      <c r="EHG6" s="44"/>
      <c r="EHH6" s="44"/>
      <c r="EHI6" s="44"/>
      <c r="EHJ6" s="44"/>
      <c r="EHK6" s="44"/>
      <c r="EHL6" s="44"/>
      <c r="EHM6" s="44"/>
      <c r="EHN6" s="44"/>
      <c r="EHO6" s="44"/>
      <c r="EHP6" s="44"/>
      <c r="EHQ6" s="44"/>
      <c r="EHR6" s="44"/>
      <c r="EHS6" s="44"/>
      <c r="EHT6" s="44"/>
      <c r="EHU6" s="44"/>
      <c r="EHV6" s="44"/>
      <c r="EHW6" s="45"/>
      <c r="EHX6" s="43">
        <v>43136</v>
      </c>
      <c r="EHY6" s="44"/>
      <c r="EHZ6" s="44"/>
      <c r="EIA6" s="44"/>
      <c r="EIB6" s="44"/>
      <c r="EIC6" s="44"/>
      <c r="EID6" s="44"/>
      <c r="EIE6" s="44"/>
      <c r="EIF6" s="44"/>
      <c r="EIG6" s="44"/>
      <c r="EIH6" s="44"/>
      <c r="EII6" s="44"/>
      <c r="EIJ6" s="44"/>
      <c r="EIK6" s="44"/>
      <c r="EIL6" s="44"/>
      <c r="EIM6" s="44"/>
      <c r="EIN6" s="44"/>
      <c r="EIO6" s="44"/>
      <c r="EIP6" s="44"/>
      <c r="EIQ6" s="44"/>
      <c r="EIR6" s="44"/>
      <c r="EIS6" s="44"/>
      <c r="EIT6" s="44"/>
      <c r="EIU6" s="44"/>
      <c r="EIV6" s="44"/>
      <c r="EIW6" s="44"/>
      <c r="EIX6" s="44"/>
      <c r="EIY6" s="44"/>
      <c r="EIZ6" s="44"/>
      <c r="EJA6" s="44"/>
      <c r="EJB6" s="44"/>
      <c r="EJC6" s="44"/>
      <c r="EJD6" s="44"/>
      <c r="EJE6" s="44"/>
      <c r="EJF6" s="44"/>
      <c r="EJG6" s="44"/>
      <c r="EJH6" s="44"/>
      <c r="EJI6" s="44"/>
      <c r="EJJ6" s="44"/>
      <c r="EJK6" s="44"/>
      <c r="EJL6" s="44"/>
      <c r="EJM6" s="44"/>
      <c r="EJN6" s="44"/>
      <c r="EJO6" s="44"/>
      <c r="EJP6" s="44"/>
      <c r="EJQ6" s="44"/>
      <c r="EJR6" s="44"/>
      <c r="EJS6" s="44"/>
      <c r="EJT6" s="44"/>
      <c r="EJU6" s="44"/>
      <c r="EJV6" s="44"/>
      <c r="EJW6" s="44"/>
      <c r="EJX6" s="44"/>
      <c r="EJY6" s="44"/>
      <c r="EJZ6" s="44"/>
      <c r="EKA6" s="44"/>
      <c r="EKB6" s="44"/>
      <c r="EKC6" s="44"/>
      <c r="EKD6" s="44"/>
      <c r="EKE6" s="45"/>
      <c r="EKF6" s="43">
        <v>43137</v>
      </c>
      <c r="EKG6" s="44"/>
      <c r="EKH6" s="44"/>
      <c r="EKI6" s="44"/>
      <c r="EKJ6" s="44"/>
      <c r="EKK6" s="44"/>
      <c r="EKL6" s="44"/>
      <c r="EKM6" s="44"/>
      <c r="EKN6" s="44"/>
      <c r="EKO6" s="44"/>
      <c r="EKP6" s="44"/>
      <c r="EKQ6" s="44"/>
      <c r="EKR6" s="44"/>
      <c r="EKS6" s="44"/>
      <c r="EKT6" s="44"/>
      <c r="EKU6" s="44"/>
      <c r="EKV6" s="44"/>
      <c r="EKW6" s="44"/>
      <c r="EKX6" s="44"/>
      <c r="EKY6" s="44"/>
      <c r="EKZ6" s="44"/>
      <c r="ELA6" s="44"/>
      <c r="ELB6" s="44"/>
      <c r="ELC6" s="44"/>
      <c r="ELD6" s="44"/>
      <c r="ELE6" s="44"/>
      <c r="ELF6" s="44"/>
      <c r="ELG6" s="44"/>
      <c r="ELH6" s="44"/>
      <c r="ELI6" s="44"/>
      <c r="ELJ6" s="44"/>
      <c r="ELK6" s="44"/>
      <c r="ELL6" s="44"/>
      <c r="ELM6" s="44"/>
      <c r="ELN6" s="44"/>
      <c r="ELO6" s="44"/>
      <c r="ELP6" s="44"/>
      <c r="ELQ6" s="44"/>
      <c r="ELR6" s="44"/>
      <c r="ELS6" s="44"/>
      <c r="ELT6" s="44"/>
      <c r="ELU6" s="44"/>
      <c r="ELV6" s="44"/>
      <c r="ELW6" s="44"/>
      <c r="ELX6" s="44"/>
      <c r="ELY6" s="44"/>
      <c r="ELZ6" s="44"/>
      <c r="EMA6" s="44"/>
      <c r="EMB6" s="44"/>
      <c r="EMC6" s="44"/>
      <c r="EMD6" s="44"/>
      <c r="EME6" s="44"/>
      <c r="EMF6" s="44"/>
      <c r="EMG6" s="44"/>
      <c r="EMH6" s="44"/>
      <c r="EMI6" s="44"/>
      <c r="EMJ6" s="44"/>
      <c r="EMK6" s="44"/>
      <c r="EML6" s="44"/>
      <c r="EMM6" s="45"/>
      <c r="EMN6" s="43">
        <v>43138</v>
      </c>
      <c r="EMO6" s="44"/>
      <c r="EMP6" s="44"/>
      <c r="EMQ6" s="44"/>
      <c r="EMR6" s="44"/>
      <c r="EMS6" s="44"/>
      <c r="EMT6" s="44"/>
      <c r="EMU6" s="44"/>
      <c r="EMV6" s="44"/>
      <c r="EMW6" s="44"/>
      <c r="EMX6" s="44"/>
      <c r="EMY6" s="44"/>
      <c r="EMZ6" s="44"/>
      <c r="ENA6" s="44"/>
      <c r="ENB6" s="44"/>
      <c r="ENC6" s="44"/>
      <c r="END6" s="44"/>
      <c r="ENE6" s="44"/>
      <c r="ENF6" s="44"/>
      <c r="ENG6" s="44"/>
      <c r="ENH6" s="44"/>
      <c r="ENI6" s="44"/>
      <c r="ENJ6" s="44"/>
      <c r="ENK6" s="44"/>
      <c r="ENL6" s="44"/>
      <c r="ENM6" s="44"/>
      <c r="ENN6" s="44"/>
      <c r="ENO6" s="44"/>
      <c r="ENP6" s="44"/>
      <c r="ENQ6" s="44"/>
      <c r="ENR6" s="44"/>
      <c r="ENS6" s="44"/>
      <c r="ENT6" s="44"/>
      <c r="ENU6" s="44"/>
      <c r="ENV6" s="44"/>
      <c r="ENW6" s="44"/>
      <c r="ENX6" s="44"/>
      <c r="ENY6" s="44"/>
      <c r="ENZ6" s="44"/>
      <c r="EOA6" s="44"/>
      <c r="EOB6" s="44"/>
      <c r="EOC6" s="44"/>
      <c r="EOD6" s="44"/>
      <c r="EOE6" s="44"/>
      <c r="EOF6" s="44"/>
      <c r="EOG6" s="44"/>
      <c r="EOH6" s="44"/>
      <c r="EOI6" s="44"/>
      <c r="EOJ6" s="44"/>
      <c r="EOK6" s="44"/>
      <c r="EOL6" s="44"/>
      <c r="EOM6" s="44"/>
      <c r="EON6" s="44"/>
      <c r="EOO6" s="44"/>
      <c r="EOP6" s="44"/>
      <c r="EOQ6" s="44"/>
      <c r="EOR6" s="44"/>
      <c r="EOS6" s="44"/>
      <c r="EOT6" s="44"/>
      <c r="EOU6" s="45"/>
      <c r="EOV6" s="43">
        <v>43139</v>
      </c>
      <c r="EOW6" s="44"/>
      <c r="EOX6" s="44"/>
      <c r="EOY6" s="44"/>
      <c r="EOZ6" s="44"/>
      <c r="EPA6" s="44"/>
      <c r="EPB6" s="44"/>
      <c r="EPC6" s="44"/>
      <c r="EPD6" s="44"/>
      <c r="EPE6" s="44"/>
      <c r="EPF6" s="44"/>
      <c r="EPG6" s="44"/>
      <c r="EPH6" s="44"/>
      <c r="EPI6" s="44"/>
      <c r="EPJ6" s="44"/>
      <c r="EPK6" s="44"/>
      <c r="EPL6" s="44"/>
      <c r="EPM6" s="44"/>
      <c r="EPN6" s="44"/>
      <c r="EPO6" s="44"/>
      <c r="EPP6" s="44"/>
      <c r="EPQ6" s="44"/>
      <c r="EPR6" s="44"/>
      <c r="EPS6" s="44"/>
      <c r="EPT6" s="44"/>
      <c r="EPU6" s="44"/>
      <c r="EPV6" s="44"/>
      <c r="EPW6" s="44"/>
      <c r="EPX6" s="44"/>
      <c r="EPY6" s="44"/>
      <c r="EPZ6" s="44"/>
      <c r="EQA6" s="44"/>
      <c r="EQB6" s="44"/>
      <c r="EQC6" s="44"/>
      <c r="EQD6" s="44"/>
      <c r="EQE6" s="44"/>
      <c r="EQF6" s="44"/>
      <c r="EQG6" s="44"/>
      <c r="EQH6" s="44"/>
      <c r="EQI6" s="44"/>
      <c r="EQJ6" s="44"/>
      <c r="EQK6" s="44"/>
      <c r="EQL6" s="44"/>
      <c r="EQM6" s="44"/>
      <c r="EQN6" s="44"/>
      <c r="EQO6" s="44"/>
      <c r="EQP6" s="44"/>
      <c r="EQQ6" s="44"/>
      <c r="EQR6" s="44"/>
      <c r="EQS6" s="44"/>
      <c r="EQT6" s="44"/>
      <c r="EQU6" s="44"/>
      <c r="EQV6" s="44"/>
      <c r="EQW6" s="44"/>
      <c r="EQX6" s="44"/>
      <c r="EQY6" s="44"/>
      <c r="EQZ6" s="44"/>
      <c r="ERA6" s="44"/>
      <c r="ERB6" s="44"/>
      <c r="ERC6" s="45"/>
      <c r="ERD6" s="43">
        <v>43140</v>
      </c>
      <c r="ERE6" s="44"/>
      <c r="ERF6" s="44"/>
      <c r="ERG6" s="44"/>
      <c r="ERH6" s="44"/>
      <c r="ERI6" s="44"/>
      <c r="ERJ6" s="44"/>
      <c r="ERK6" s="44"/>
      <c r="ERL6" s="44"/>
      <c r="ERM6" s="44"/>
      <c r="ERN6" s="44"/>
      <c r="ERO6" s="44"/>
      <c r="ERP6" s="44"/>
      <c r="ERQ6" s="44"/>
      <c r="ERR6" s="44"/>
      <c r="ERS6" s="44"/>
      <c r="ERT6" s="44"/>
      <c r="ERU6" s="44"/>
      <c r="ERV6" s="44"/>
      <c r="ERW6" s="44"/>
      <c r="ERX6" s="44"/>
      <c r="ERY6" s="44"/>
      <c r="ERZ6" s="44"/>
      <c r="ESA6" s="44"/>
      <c r="ESB6" s="44"/>
      <c r="ESC6" s="44"/>
      <c r="ESD6" s="44"/>
      <c r="ESE6" s="44"/>
      <c r="ESF6" s="44"/>
      <c r="ESG6" s="44"/>
      <c r="ESH6" s="44"/>
      <c r="ESI6" s="44"/>
      <c r="ESJ6" s="44"/>
      <c r="ESK6" s="44"/>
      <c r="ESL6" s="44"/>
      <c r="ESM6" s="44"/>
      <c r="ESN6" s="44"/>
      <c r="ESO6" s="44"/>
      <c r="ESP6" s="44"/>
      <c r="ESQ6" s="44"/>
      <c r="ESR6" s="44"/>
      <c r="ESS6" s="44"/>
      <c r="EST6" s="44"/>
      <c r="ESU6" s="44"/>
      <c r="ESV6" s="44"/>
      <c r="ESW6" s="44"/>
      <c r="ESX6" s="44"/>
      <c r="ESY6" s="44"/>
      <c r="ESZ6" s="44"/>
      <c r="ETA6" s="44"/>
      <c r="ETB6" s="44"/>
      <c r="ETC6" s="44"/>
      <c r="ETD6" s="44"/>
      <c r="ETE6" s="44"/>
      <c r="ETF6" s="44"/>
      <c r="ETG6" s="44"/>
      <c r="ETH6" s="44"/>
      <c r="ETI6" s="44"/>
      <c r="ETJ6" s="44"/>
      <c r="ETK6" s="45"/>
      <c r="ETL6" s="43">
        <v>43143</v>
      </c>
      <c r="ETM6" s="44"/>
      <c r="ETN6" s="44"/>
      <c r="ETO6" s="44"/>
      <c r="ETP6" s="44"/>
      <c r="ETQ6" s="44"/>
      <c r="ETR6" s="44"/>
      <c r="ETS6" s="44"/>
      <c r="ETT6" s="44"/>
      <c r="ETU6" s="44"/>
      <c r="ETV6" s="44"/>
      <c r="ETW6" s="44"/>
      <c r="ETX6" s="44"/>
      <c r="ETY6" s="44"/>
      <c r="ETZ6" s="44"/>
      <c r="EUA6" s="44"/>
      <c r="EUB6" s="44"/>
      <c r="EUC6" s="44"/>
      <c r="EUD6" s="44"/>
      <c r="EUE6" s="44"/>
      <c r="EUF6" s="44"/>
      <c r="EUG6" s="44"/>
      <c r="EUH6" s="44"/>
      <c r="EUI6" s="44"/>
      <c r="EUJ6" s="44"/>
      <c r="EUK6" s="44"/>
      <c r="EUL6" s="44"/>
      <c r="EUM6" s="44"/>
      <c r="EUN6" s="44"/>
      <c r="EUO6" s="44"/>
      <c r="EUP6" s="44"/>
      <c r="EUQ6" s="44"/>
      <c r="EUR6" s="44"/>
      <c r="EUS6" s="44"/>
      <c r="EUT6" s="44"/>
      <c r="EUU6" s="44"/>
      <c r="EUV6" s="44"/>
      <c r="EUW6" s="44"/>
      <c r="EUX6" s="44"/>
      <c r="EUY6" s="44"/>
      <c r="EUZ6" s="44"/>
      <c r="EVA6" s="44"/>
      <c r="EVB6" s="44"/>
      <c r="EVC6" s="44"/>
      <c r="EVD6" s="44"/>
      <c r="EVE6" s="44"/>
      <c r="EVF6" s="44"/>
      <c r="EVG6" s="44"/>
      <c r="EVH6" s="44"/>
      <c r="EVI6" s="44"/>
      <c r="EVJ6" s="44"/>
      <c r="EVK6" s="44"/>
      <c r="EVL6" s="44"/>
      <c r="EVM6" s="44"/>
      <c r="EVN6" s="44"/>
      <c r="EVO6" s="44"/>
      <c r="EVP6" s="44"/>
      <c r="EVQ6" s="44"/>
      <c r="EVR6" s="44"/>
      <c r="EVS6" s="45"/>
      <c r="EVT6" s="43">
        <v>43144</v>
      </c>
      <c r="EVU6" s="44"/>
      <c r="EVV6" s="44"/>
      <c r="EVW6" s="44"/>
      <c r="EVX6" s="44"/>
      <c r="EVY6" s="44"/>
      <c r="EVZ6" s="44"/>
      <c r="EWA6" s="44"/>
      <c r="EWB6" s="44"/>
      <c r="EWC6" s="44"/>
      <c r="EWD6" s="44"/>
      <c r="EWE6" s="44"/>
      <c r="EWF6" s="44"/>
      <c r="EWG6" s="44"/>
      <c r="EWH6" s="44"/>
      <c r="EWI6" s="44"/>
      <c r="EWJ6" s="44"/>
      <c r="EWK6" s="44"/>
      <c r="EWL6" s="44"/>
      <c r="EWM6" s="44"/>
      <c r="EWN6" s="44"/>
      <c r="EWO6" s="44"/>
      <c r="EWP6" s="44"/>
      <c r="EWQ6" s="44"/>
      <c r="EWR6" s="44"/>
      <c r="EWS6" s="44"/>
      <c r="EWT6" s="44"/>
      <c r="EWU6" s="44"/>
      <c r="EWV6" s="44"/>
      <c r="EWW6" s="44"/>
      <c r="EWX6" s="44"/>
      <c r="EWY6" s="44"/>
      <c r="EWZ6" s="44"/>
      <c r="EXA6" s="44"/>
      <c r="EXB6" s="44"/>
      <c r="EXC6" s="44"/>
      <c r="EXD6" s="44"/>
      <c r="EXE6" s="44"/>
      <c r="EXF6" s="44"/>
      <c r="EXG6" s="44"/>
      <c r="EXH6" s="44"/>
      <c r="EXI6" s="44"/>
      <c r="EXJ6" s="44"/>
      <c r="EXK6" s="44"/>
      <c r="EXL6" s="44"/>
      <c r="EXM6" s="44"/>
      <c r="EXN6" s="44"/>
      <c r="EXO6" s="44"/>
      <c r="EXP6" s="44"/>
      <c r="EXQ6" s="44"/>
      <c r="EXR6" s="44"/>
      <c r="EXS6" s="44"/>
      <c r="EXT6" s="44"/>
      <c r="EXU6" s="44"/>
      <c r="EXV6" s="44"/>
      <c r="EXW6" s="44"/>
      <c r="EXX6" s="44"/>
      <c r="EXY6" s="44"/>
      <c r="EXZ6" s="44"/>
      <c r="EYA6" s="45"/>
      <c r="EYB6" s="43">
        <v>43145</v>
      </c>
      <c r="EYC6" s="44"/>
      <c r="EYD6" s="44"/>
      <c r="EYE6" s="44"/>
      <c r="EYF6" s="44"/>
      <c r="EYG6" s="44"/>
      <c r="EYH6" s="44"/>
      <c r="EYI6" s="44"/>
      <c r="EYJ6" s="44"/>
      <c r="EYK6" s="44"/>
      <c r="EYL6" s="44"/>
      <c r="EYM6" s="44"/>
      <c r="EYN6" s="44"/>
      <c r="EYO6" s="44"/>
      <c r="EYP6" s="44"/>
      <c r="EYQ6" s="44"/>
      <c r="EYR6" s="44"/>
      <c r="EYS6" s="44"/>
      <c r="EYT6" s="44"/>
      <c r="EYU6" s="44"/>
      <c r="EYV6" s="44"/>
      <c r="EYW6" s="44"/>
      <c r="EYX6" s="44"/>
      <c r="EYY6" s="44"/>
      <c r="EYZ6" s="44"/>
      <c r="EZA6" s="44"/>
      <c r="EZB6" s="44"/>
      <c r="EZC6" s="44"/>
      <c r="EZD6" s="44"/>
      <c r="EZE6" s="44"/>
      <c r="EZF6" s="44"/>
      <c r="EZG6" s="44"/>
      <c r="EZH6" s="44"/>
      <c r="EZI6" s="44"/>
      <c r="EZJ6" s="44"/>
      <c r="EZK6" s="44"/>
      <c r="EZL6" s="44"/>
      <c r="EZM6" s="44"/>
      <c r="EZN6" s="44"/>
      <c r="EZO6" s="44"/>
      <c r="EZP6" s="44"/>
      <c r="EZQ6" s="44"/>
      <c r="EZR6" s="44"/>
      <c r="EZS6" s="44"/>
      <c r="EZT6" s="44"/>
      <c r="EZU6" s="44"/>
      <c r="EZV6" s="44"/>
      <c r="EZW6" s="44"/>
      <c r="EZX6" s="44"/>
      <c r="EZY6" s="44"/>
      <c r="EZZ6" s="44"/>
      <c r="FAA6" s="44"/>
      <c r="FAB6" s="44"/>
      <c r="FAC6" s="44"/>
      <c r="FAD6" s="44"/>
      <c r="FAE6" s="44"/>
      <c r="FAF6" s="44"/>
      <c r="FAG6" s="44"/>
      <c r="FAH6" s="44"/>
      <c r="FAI6" s="45"/>
      <c r="FAJ6" s="43">
        <v>43146</v>
      </c>
      <c r="FAK6" s="44"/>
      <c r="FAL6" s="44"/>
      <c r="FAM6" s="44"/>
      <c r="FAN6" s="44"/>
      <c r="FAO6" s="44"/>
      <c r="FAP6" s="44"/>
      <c r="FAQ6" s="44"/>
      <c r="FAR6" s="44"/>
      <c r="FAS6" s="44"/>
      <c r="FAT6" s="44"/>
      <c r="FAU6" s="44"/>
      <c r="FAV6" s="44"/>
      <c r="FAW6" s="44"/>
      <c r="FAX6" s="44"/>
      <c r="FAY6" s="44"/>
      <c r="FAZ6" s="44"/>
      <c r="FBA6" s="44"/>
      <c r="FBB6" s="44"/>
      <c r="FBC6" s="44"/>
      <c r="FBD6" s="44"/>
      <c r="FBE6" s="44"/>
      <c r="FBF6" s="44"/>
      <c r="FBG6" s="44"/>
      <c r="FBH6" s="44"/>
      <c r="FBI6" s="44"/>
      <c r="FBJ6" s="44"/>
      <c r="FBK6" s="44"/>
      <c r="FBL6" s="44"/>
      <c r="FBM6" s="44"/>
      <c r="FBN6" s="44"/>
      <c r="FBO6" s="44"/>
      <c r="FBP6" s="44"/>
      <c r="FBQ6" s="44"/>
      <c r="FBR6" s="44"/>
      <c r="FBS6" s="44"/>
      <c r="FBT6" s="44"/>
      <c r="FBU6" s="44"/>
      <c r="FBV6" s="44"/>
      <c r="FBW6" s="44"/>
      <c r="FBX6" s="44"/>
      <c r="FBY6" s="44"/>
      <c r="FBZ6" s="44"/>
      <c r="FCA6" s="44"/>
      <c r="FCB6" s="44"/>
      <c r="FCC6" s="44"/>
      <c r="FCD6" s="44"/>
      <c r="FCE6" s="44"/>
      <c r="FCF6" s="44"/>
      <c r="FCG6" s="44"/>
      <c r="FCH6" s="44"/>
      <c r="FCI6" s="44"/>
      <c r="FCJ6" s="44"/>
      <c r="FCK6" s="44"/>
      <c r="FCL6" s="44"/>
      <c r="FCM6" s="44"/>
      <c r="FCN6" s="44"/>
      <c r="FCO6" s="44"/>
      <c r="FCP6" s="44"/>
      <c r="FCQ6" s="45"/>
      <c r="FCR6" s="43">
        <v>43147</v>
      </c>
      <c r="FCS6" s="44"/>
      <c r="FCT6" s="44"/>
      <c r="FCU6" s="44"/>
      <c r="FCV6" s="44"/>
      <c r="FCW6" s="44"/>
      <c r="FCX6" s="44"/>
      <c r="FCY6" s="44"/>
      <c r="FCZ6" s="44"/>
      <c r="FDA6" s="44"/>
      <c r="FDB6" s="44"/>
      <c r="FDC6" s="44"/>
      <c r="FDD6" s="44"/>
      <c r="FDE6" s="44"/>
      <c r="FDF6" s="44"/>
      <c r="FDG6" s="44"/>
      <c r="FDH6" s="44"/>
      <c r="FDI6" s="44"/>
      <c r="FDJ6" s="44"/>
      <c r="FDK6" s="44"/>
      <c r="FDL6" s="44"/>
      <c r="FDM6" s="44"/>
      <c r="FDN6" s="44"/>
      <c r="FDO6" s="44"/>
      <c r="FDP6" s="44"/>
      <c r="FDQ6" s="44"/>
      <c r="FDR6" s="44"/>
      <c r="FDS6" s="44"/>
      <c r="FDT6" s="44"/>
      <c r="FDU6" s="44"/>
      <c r="FDV6" s="44"/>
      <c r="FDW6" s="44"/>
      <c r="FDX6" s="44"/>
      <c r="FDY6" s="44"/>
      <c r="FDZ6" s="44"/>
      <c r="FEA6" s="44"/>
      <c r="FEB6" s="44"/>
      <c r="FEC6" s="44"/>
      <c r="FED6" s="44"/>
      <c r="FEE6" s="44"/>
      <c r="FEF6" s="44"/>
      <c r="FEG6" s="44"/>
      <c r="FEH6" s="44"/>
      <c r="FEI6" s="44"/>
      <c r="FEJ6" s="44"/>
      <c r="FEK6" s="44"/>
      <c r="FEL6" s="44"/>
      <c r="FEM6" s="44"/>
      <c r="FEN6" s="44"/>
      <c r="FEO6" s="44"/>
      <c r="FEP6" s="44"/>
      <c r="FEQ6" s="44"/>
      <c r="FER6" s="44"/>
      <c r="FES6" s="44"/>
      <c r="FET6" s="44"/>
      <c r="FEU6" s="44"/>
      <c r="FEV6" s="44"/>
      <c r="FEW6" s="44"/>
      <c r="FEX6" s="44"/>
      <c r="FEY6" s="45"/>
      <c r="FEZ6" s="43">
        <v>43150</v>
      </c>
      <c r="FFA6" s="44"/>
      <c r="FFB6" s="44"/>
      <c r="FFC6" s="44"/>
      <c r="FFD6" s="44"/>
      <c r="FFE6" s="44"/>
      <c r="FFF6" s="44"/>
      <c r="FFG6" s="44"/>
      <c r="FFH6" s="44"/>
      <c r="FFI6" s="44"/>
      <c r="FFJ6" s="44"/>
      <c r="FFK6" s="44"/>
      <c r="FFL6" s="44"/>
      <c r="FFM6" s="44"/>
      <c r="FFN6" s="44"/>
      <c r="FFO6" s="44"/>
      <c r="FFP6" s="44"/>
      <c r="FFQ6" s="44"/>
      <c r="FFR6" s="44"/>
      <c r="FFS6" s="44"/>
      <c r="FFT6" s="44"/>
      <c r="FFU6" s="44"/>
      <c r="FFV6" s="44"/>
      <c r="FFW6" s="44"/>
      <c r="FFX6" s="44"/>
      <c r="FFY6" s="44"/>
      <c r="FFZ6" s="44"/>
      <c r="FGA6" s="44"/>
      <c r="FGB6" s="44"/>
      <c r="FGC6" s="44"/>
      <c r="FGD6" s="44"/>
      <c r="FGE6" s="44"/>
      <c r="FGF6" s="44"/>
      <c r="FGG6" s="44"/>
      <c r="FGH6" s="44"/>
      <c r="FGI6" s="44"/>
      <c r="FGJ6" s="44"/>
      <c r="FGK6" s="44"/>
      <c r="FGL6" s="44"/>
      <c r="FGM6" s="44"/>
      <c r="FGN6" s="44"/>
      <c r="FGO6" s="44"/>
      <c r="FGP6" s="44"/>
      <c r="FGQ6" s="44"/>
      <c r="FGR6" s="44"/>
      <c r="FGS6" s="44"/>
      <c r="FGT6" s="44"/>
      <c r="FGU6" s="44"/>
      <c r="FGV6" s="44"/>
      <c r="FGW6" s="44"/>
      <c r="FGX6" s="44"/>
      <c r="FGY6" s="44"/>
      <c r="FGZ6" s="44"/>
      <c r="FHA6" s="44"/>
      <c r="FHB6" s="44"/>
      <c r="FHC6" s="44"/>
      <c r="FHD6" s="44"/>
      <c r="FHE6" s="44"/>
      <c r="FHF6" s="44"/>
      <c r="FHG6" s="45"/>
      <c r="FHH6" s="43">
        <v>43151</v>
      </c>
      <c r="FHI6" s="44"/>
      <c r="FHJ6" s="44"/>
      <c r="FHK6" s="44"/>
      <c r="FHL6" s="44"/>
      <c r="FHM6" s="44"/>
      <c r="FHN6" s="44"/>
      <c r="FHO6" s="44"/>
      <c r="FHP6" s="44"/>
      <c r="FHQ6" s="44"/>
      <c r="FHR6" s="44"/>
      <c r="FHS6" s="44"/>
      <c r="FHT6" s="44"/>
      <c r="FHU6" s="44"/>
      <c r="FHV6" s="44"/>
      <c r="FHW6" s="44"/>
      <c r="FHX6" s="44"/>
      <c r="FHY6" s="44"/>
      <c r="FHZ6" s="44"/>
      <c r="FIA6" s="44"/>
      <c r="FIB6" s="44"/>
      <c r="FIC6" s="44"/>
      <c r="FID6" s="44"/>
      <c r="FIE6" s="44"/>
      <c r="FIF6" s="44"/>
      <c r="FIG6" s="44"/>
      <c r="FIH6" s="44"/>
      <c r="FII6" s="44"/>
      <c r="FIJ6" s="44"/>
      <c r="FIK6" s="44"/>
      <c r="FIL6" s="44"/>
      <c r="FIM6" s="44"/>
      <c r="FIN6" s="44"/>
      <c r="FIO6" s="44"/>
      <c r="FIP6" s="44"/>
      <c r="FIQ6" s="44"/>
      <c r="FIR6" s="44"/>
      <c r="FIS6" s="44"/>
      <c r="FIT6" s="44"/>
      <c r="FIU6" s="44"/>
      <c r="FIV6" s="44"/>
      <c r="FIW6" s="44"/>
      <c r="FIX6" s="44"/>
      <c r="FIY6" s="44"/>
      <c r="FIZ6" s="44"/>
      <c r="FJA6" s="44"/>
      <c r="FJB6" s="44"/>
      <c r="FJC6" s="44"/>
      <c r="FJD6" s="44"/>
      <c r="FJE6" s="44"/>
      <c r="FJF6" s="44"/>
      <c r="FJG6" s="44"/>
      <c r="FJH6" s="44"/>
      <c r="FJI6" s="44"/>
      <c r="FJJ6" s="44"/>
      <c r="FJK6" s="44"/>
      <c r="FJL6" s="44"/>
      <c r="FJM6" s="44"/>
      <c r="FJN6" s="44"/>
      <c r="FJO6" s="45"/>
      <c r="FJP6" s="43">
        <v>43152</v>
      </c>
      <c r="FJQ6" s="44"/>
      <c r="FJR6" s="44"/>
      <c r="FJS6" s="44"/>
      <c r="FJT6" s="44"/>
      <c r="FJU6" s="44"/>
      <c r="FJV6" s="44"/>
      <c r="FJW6" s="44"/>
      <c r="FJX6" s="44"/>
      <c r="FJY6" s="44"/>
      <c r="FJZ6" s="44"/>
      <c r="FKA6" s="44"/>
      <c r="FKB6" s="44"/>
      <c r="FKC6" s="44"/>
      <c r="FKD6" s="44"/>
      <c r="FKE6" s="44"/>
      <c r="FKF6" s="44"/>
      <c r="FKG6" s="44"/>
      <c r="FKH6" s="44"/>
      <c r="FKI6" s="44"/>
      <c r="FKJ6" s="44"/>
      <c r="FKK6" s="44"/>
      <c r="FKL6" s="44"/>
      <c r="FKM6" s="44"/>
      <c r="FKN6" s="44"/>
      <c r="FKO6" s="44"/>
      <c r="FKP6" s="44"/>
      <c r="FKQ6" s="44"/>
      <c r="FKR6" s="44"/>
      <c r="FKS6" s="44"/>
      <c r="FKT6" s="44"/>
      <c r="FKU6" s="44"/>
      <c r="FKV6" s="44"/>
      <c r="FKW6" s="44"/>
      <c r="FKX6" s="44"/>
      <c r="FKY6" s="44"/>
      <c r="FKZ6" s="44"/>
      <c r="FLA6" s="44"/>
      <c r="FLB6" s="44"/>
      <c r="FLC6" s="44"/>
      <c r="FLD6" s="44"/>
      <c r="FLE6" s="44"/>
      <c r="FLF6" s="44"/>
      <c r="FLG6" s="44"/>
      <c r="FLH6" s="44"/>
      <c r="FLI6" s="44"/>
      <c r="FLJ6" s="44"/>
      <c r="FLK6" s="44"/>
      <c r="FLL6" s="44"/>
      <c r="FLM6" s="44"/>
      <c r="FLN6" s="44"/>
      <c r="FLO6" s="44"/>
      <c r="FLP6" s="44"/>
      <c r="FLQ6" s="44"/>
      <c r="FLR6" s="44"/>
      <c r="FLS6" s="44"/>
      <c r="FLT6" s="44"/>
      <c r="FLU6" s="44"/>
      <c r="FLV6" s="44"/>
      <c r="FLW6" s="45"/>
      <c r="FLX6" s="43">
        <v>43153</v>
      </c>
      <c r="FLY6" s="44"/>
      <c r="FLZ6" s="44"/>
      <c r="FMA6" s="44"/>
      <c r="FMB6" s="44"/>
      <c r="FMC6" s="44"/>
      <c r="FMD6" s="44"/>
      <c r="FME6" s="44"/>
      <c r="FMF6" s="44"/>
      <c r="FMG6" s="44"/>
      <c r="FMH6" s="44"/>
      <c r="FMI6" s="44"/>
      <c r="FMJ6" s="44"/>
      <c r="FMK6" s="44"/>
      <c r="FML6" s="44"/>
      <c r="FMM6" s="44"/>
      <c r="FMN6" s="44"/>
      <c r="FMO6" s="44"/>
      <c r="FMP6" s="44"/>
      <c r="FMQ6" s="44"/>
      <c r="FMR6" s="44"/>
      <c r="FMS6" s="44"/>
      <c r="FMT6" s="44"/>
      <c r="FMU6" s="44"/>
      <c r="FMV6" s="44"/>
      <c r="FMW6" s="44"/>
      <c r="FMX6" s="44"/>
      <c r="FMY6" s="44"/>
      <c r="FMZ6" s="44"/>
      <c r="FNA6" s="44"/>
      <c r="FNB6" s="44"/>
      <c r="FNC6" s="44"/>
      <c r="FND6" s="44"/>
      <c r="FNE6" s="44"/>
      <c r="FNF6" s="44"/>
      <c r="FNG6" s="44"/>
      <c r="FNH6" s="44"/>
      <c r="FNI6" s="44"/>
      <c r="FNJ6" s="44"/>
      <c r="FNK6" s="44"/>
      <c r="FNL6" s="44"/>
      <c r="FNM6" s="44"/>
      <c r="FNN6" s="44"/>
      <c r="FNO6" s="44"/>
      <c r="FNP6" s="44"/>
      <c r="FNQ6" s="44"/>
      <c r="FNR6" s="44"/>
      <c r="FNS6" s="44"/>
      <c r="FNT6" s="44"/>
      <c r="FNU6" s="44"/>
      <c r="FNV6" s="44"/>
      <c r="FNW6" s="44"/>
      <c r="FNX6" s="44"/>
      <c r="FNY6" s="44"/>
      <c r="FNZ6" s="44"/>
      <c r="FOA6" s="44"/>
      <c r="FOB6" s="44"/>
      <c r="FOC6" s="44"/>
      <c r="FOD6" s="44"/>
      <c r="FOE6" s="45"/>
      <c r="FOF6" s="43">
        <v>43154</v>
      </c>
      <c r="FOG6" s="44"/>
      <c r="FOH6" s="44"/>
      <c r="FOI6" s="44"/>
      <c r="FOJ6" s="44"/>
      <c r="FOK6" s="44"/>
      <c r="FOL6" s="44"/>
      <c r="FOM6" s="44"/>
      <c r="FON6" s="44"/>
      <c r="FOO6" s="44"/>
      <c r="FOP6" s="44"/>
      <c r="FOQ6" s="44"/>
      <c r="FOR6" s="44"/>
      <c r="FOS6" s="44"/>
      <c r="FOT6" s="44"/>
      <c r="FOU6" s="44"/>
      <c r="FOV6" s="44"/>
      <c r="FOW6" s="44"/>
      <c r="FOX6" s="44"/>
      <c r="FOY6" s="44"/>
      <c r="FOZ6" s="44"/>
      <c r="FPA6" s="44"/>
      <c r="FPB6" s="44"/>
      <c r="FPC6" s="44"/>
      <c r="FPD6" s="44"/>
      <c r="FPE6" s="44"/>
      <c r="FPF6" s="44"/>
      <c r="FPG6" s="44"/>
      <c r="FPH6" s="44"/>
      <c r="FPI6" s="44"/>
      <c r="FPJ6" s="44"/>
      <c r="FPK6" s="44"/>
      <c r="FPL6" s="44"/>
      <c r="FPM6" s="44"/>
      <c r="FPN6" s="44"/>
      <c r="FPO6" s="44"/>
      <c r="FPP6" s="44"/>
      <c r="FPQ6" s="44"/>
      <c r="FPR6" s="44"/>
      <c r="FPS6" s="44"/>
      <c r="FPT6" s="44"/>
      <c r="FPU6" s="44"/>
      <c r="FPV6" s="44"/>
      <c r="FPW6" s="44"/>
      <c r="FPX6" s="44"/>
      <c r="FPY6" s="44"/>
      <c r="FPZ6" s="44"/>
      <c r="FQA6" s="44"/>
      <c r="FQB6" s="44"/>
      <c r="FQC6" s="44"/>
      <c r="FQD6" s="44"/>
      <c r="FQE6" s="44"/>
      <c r="FQF6" s="44"/>
      <c r="FQG6" s="44"/>
      <c r="FQH6" s="44"/>
      <c r="FQI6" s="44"/>
      <c r="FQJ6" s="44"/>
      <c r="FQK6" s="44"/>
      <c r="FQL6" s="44"/>
      <c r="FQM6" s="45"/>
    </row>
    <row r="7" spans="1:4511" x14ac:dyDescent="0.25">
      <c r="D7" s="22"/>
      <c r="F7" s="48" t="s">
        <v>28</v>
      </c>
      <c r="G7" s="40"/>
      <c r="H7" s="40"/>
      <c r="I7" s="40"/>
      <c r="J7" s="40"/>
      <c r="K7" s="49"/>
      <c r="L7" s="39" t="s">
        <v>14</v>
      </c>
      <c r="M7" s="40"/>
      <c r="N7" s="40"/>
      <c r="O7" s="40"/>
      <c r="P7" s="40"/>
      <c r="Q7" s="41"/>
      <c r="R7" s="39" t="s">
        <v>6</v>
      </c>
      <c r="S7" s="40"/>
      <c r="T7" s="40"/>
      <c r="U7" s="40"/>
      <c r="V7" s="40"/>
      <c r="W7" s="41"/>
      <c r="X7" s="39" t="s">
        <v>7</v>
      </c>
      <c r="Y7" s="40"/>
      <c r="Z7" s="40"/>
      <c r="AA7" s="40"/>
      <c r="AB7" s="40"/>
      <c r="AC7" s="41"/>
      <c r="AD7" s="39" t="s">
        <v>8</v>
      </c>
      <c r="AE7" s="40"/>
      <c r="AF7" s="40"/>
      <c r="AG7" s="40"/>
      <c r="AH7" s="40"/>
      <c r="AI7" s="41"/>
      <c r="AJ7" s="39" t="s">
        <v>9</v>
      </c>
      <c r="AK7" s="40"/>
      <c r="AL7" s="40"/>
      <c r="AM7" s="40"/>
      <c r="AN7" s="40"/>
      <c r="AO7" s="41"/>
      <c r="AP7" s="39" t="s">
        <v>10</v>
      </c>
      <c r="AQ7" s="40"/>
      <c r="AR7" s="40"/>
      <c r="AS7" s="40"/>
      <c r="AT7" s="40"/>
      <c r="AU7" s="41"/>
      <c r="AV7" s="39" t="s">
        <v>11</v>
      </c>
      <c r="AW7" s="40"/>
      <c r="AX7" s="40"/>
      <c r="AY7" s="40"/>
      <c r="AZ7" s="40"/>
      <c r="BA7" s="41"/>
      <c r="BB7" s="39" t="s">
        <v>12</v>
      </c>
      <c r="BC7" s="40"/>
      <c r="BD7" s="40"/>
      <c r="BE7" s="40"/>
      <c r="BF7" s="40"/>
      <c r="BG7" s="41"/>
      <c r="BH7" s="39" t="s">
        <v>13</v>
      </c>
      <c r="BI7" s="40"/>
      <c r="BJ7" s="40"/>
      <c r="BK7" s="40"/>
      <c r="BL7" s="40"/>
      <c r="BM7" s="41"/>
      <c r="BN7" s="39" t="s">
        <v>27</v>
      </c>
      <c r="BO7" s="40"/>
      <c r="BP7" s="40"/>
      <c r="BQ7" s="40"/>
      <c r="BR7" s="40"/>
      <c r="BS7" s="42"/>
      <c r="BT7" s="39" t="s">
        <v>14</v>
      </c>
      <c r="BU7" s="40"/>
      <c r="BV7" s="40"/>
      <c r="BW7" s="40"/>
      <c r="BX7" s="40"/>
      <c r="BY7" s="42"/>
      <c r="BZ7" s="39" t="s">
        <v>6</v>
      </c>
      <c r="CA7" s="40"/>
      <c r="CB7" s="40"/>
      <c r="CC7" s="40"/>
      <c r="CD7" s="40"/>
      <c r="CE7" s="41"/>
      <c r="CF7" s="39" t="s">
        <v>7</v>
      </c>
      <c r="CG7" s="40"/>
      <c r="CH7" s="40"/>
      <c r="CI7" s="40"/>
      <c r="CJ7" s="40"/>
      <c r="CK7" s="41"/>
      <c r="CL7" s="39" t="s">
        <v>8</v>
      </c>
      <c r="CM7" s="40"/>
      <c r="CN7" s="40"/>
      <c r="CO7" s="40"/>
      <c r="CP7" s="40"/>
      <c r="CQ7" s="41"/>
      <c r="CR7" s="39" t="s">
        <v>9</v>
      </c>
      <c r="CS7" s="40"/>
      <c r="CT7" s="40"/>
      <c r="CU7" s="40"/>
      <c r="CV7" s="40"/>
      <c r="CW7" s="41"/>
      <c r="CX7" s="39" t="s">
        <v>10</v>
      </c>
      <c r="CY7" s="40"/>
      <c r="CZ7" s="40"/>
      <c r="DA7" s="40"/>
      <c r="DB7" s="40"/>
      <c r="DC7" s="41"/>
      <c r="DD7" s="39" t="s">
        <v>11</v>
      </c>
      <c r="DE7" s="40"/>
      <c r="DF7" s="40"/>
      <c r="DG7" s="40"/>
      <c r="DH7" s="40"/>
      <c r="DI7" s="41"/>
      <c r="DJ7" s="39" t="s">
        <v>12</v>
      </c>
      <c r="DK7" s="40"/>
      <c r="DL7" s="40"/>
      <c r="DM7" s="40"/>
      <c r="DN7" s="40"/>
      <c r="DO7" s="41"/>
      <c r="DP7" s="39" t="s">
        <v>13</v>
      </c>
      <c r="DQ7" s="40"/>
      <c r="DR7" s="40"/>
      <c r="DS7" s="40"/>
      <c r="DT7" s="40"/>
      <c r="DU7" s="41"/>
      <c r="DV7" s="39" t="s">
        <v>27</v>
      </c>
      <c r="DW7" s="40"/>
      <c r="DX7" s="40"/>
      <c r="DY7" s="40"/>
      <c r="DZ7" s="40"/>
      <c r="EA7" s="42"/>
      <c r="EB7" s="39" t="s">
        <v>14</v>
      </c>
      <c r="EC7" s="40"/>
      <c r="ED7" s="40"/>
      <c r="EE7" s="40"/>
      <c r="EF7" s="40"/>
      <c r="EG7" s="41"/>
      <c r="EH7" s="39" t="s">
        <v>6</v>
      </c>
      <c r="EI7" s="40"/>
      <c r="EJ7" s="40"/>
      <c r="EK7" s="40"/>
      <c r="EL7" s="40"/>
      <c r="EM7" s="41"/>
      <c r="EN7" s="40" t="s">
        <v>7</v>
      </c>
      <c r="EO7" s="40"/>
      <c r="EP7" s="40"/>
      <c r="EQ7" s="40"/>
      <c r="ER7" s="40"/>
      <c r="ES7" s="41"/>
      <c r="ET7" s="39" t="s">
        <v>8</v>
      </c>
      <c r="EU7" s="40"/>
      <c r="EV7" s="40"/>
      <c r="EW7" s="40"/>
      <c r="EX7" s="40"/>
      <c r="EY7" s="41"/>
      <c r="EZ7" s="39" t="s">
        <v>9</v>
      </c>
      <c r="FA7" s="40"/>
      <c r="FB7" s="40"/>
      <c r="FC7" s="40"/>
      <c r="FD7" s="40"/>
      <c r="FE7" s="41"/>
      <c r="FF7" s="39" t="s">
        <v>10</v>
      </c>
      <c r="FG7" s="40"/>
      <c r="FH7" s="40"/>
      <c r="FI7" s="40"/>
      <c r="FJ7" s="40"/>
      <c r="FK7" s="41"/>
      <c r="FL7" s="39" t="s">
        <v>11</v>
      </c>
      <c r="FM7" s="40"/>
      <c r="FN7" s="40"/>
      <c r="FO7" s="40"/>
      <c r="FP7" s="40"/>
      <c r="FQ7" s="41"/>
      <c r="FR7" s="39" t="s">
        <v>12</v>
      </c>
      <c r="FS7" s="40"/>
      <c r="FT7" s="40"/>
      <c r="FU7" s="40"/>
      <c r="FV7" s="40"/>
      <c r="FW7" s="41"/>
      <c r="FX7" s="39" t="s">
        <v>13</v>
      </c>
      <c r="FY7" s="40"/>
      <c r="FZ7" s="40"/>
      <c r="GA7" s="40"/>
      <c r="GB7" s="40"/>
      <c r="GC7" s="41"/>
      <c r="GD7" s="40" t="s">
        <v>27</v>
      </c>
      <c r="GE7" s="40"/>
      <c r="GF7" s="40"/>
      <c r="GG7" s="40"/>
      <c r="GH7" s="40"/>
      <c r="GI7" s="41"/>
      <c r="GJ7" s="40" t="s">
        <v>14</v>
      </c>
      <c r="GK7" s="40"/>
      <c r="GL7" s="40"/>
      <c r="GM7" s="40"/>
      <c r="GN7" s="40"/>
      <c r="GO7" s="41"/>
      <c r="GP7" s="40" t="s">
        <v>6</v>
      </c>
      <c r="GQ7" s="40"/>
      <c r="GR7" s="40"/>
      <c r="GS7" s="40"/>
      <c r="GT7" s="40"/>
      <c r="GU7" s="41"/>
      <c r="GV7" s="40" t="s">
        <v>7</v>
      </c>
      <c r="GW7" s="40"/>
      <c r="GX7" s="40"/>
      <c r="GY7" s="40"/>
      <c r="GZ7" s="40"/>
      <c r="HA7" s="41"/>
      <c r="HB7" s="40" t="s">
        <v>8</v>
      </c>
      <c r="HC7" s="40"/>
      <c r="HD7" s="40"/>
      <c r="HE7" s="40"/>
      <c r="HF7" s="40"/>
      <c r="HG7" s="41"/>
      <c r="HH7" s="40" t="s">
        <v>9</v>
      </c>
      <c r="HI7" s="40"/>
      <c r="HJ7" s="40"/>
      <c r="HK7" s="40"/>
      <c r="HL7" s="40"/>
      <c r="HM7" s="41"/>
      <c r="HN7" s="40" t="s">
        <v>10</v>
      </c>
      <c r="HO7" s="40"/>
      <c r="HP7" s="40"/>
      <c r="HQ7" s="40"/>
      <c r="HR7" s="40"/>
      <c r="HS7" s="41"/>
      <c r="HT7" s="40" t="s">
        <v>11</v>
      </c>
      <c r="HU7" s="40"/>
      <c r="HV7" s="40"/>
      <c r="HW7" s="40"/>
      <c r="HX7" s="40"/>
      <c r="HY7" s="41"/>
      <c r="HZ7" s="40" t="s">
        <v>12</v>
      </c>
      <c r="IA7" s="40"/>
      <c r="IB7" s="40"/>
      <c r="IC7" s="40"/>
      <c r="ID7" s="40"/>
      <c r="IE7" s="41"/>
      <c r="IF7" s="40" t="s">
        <v>13</v>
      </c>
      <c r="IG7" s="40"/>
      <c r="IH7" s="40"/>
      <c r="II7" s="40"/>
      <c r="IJ7" s="40"/>
      <c r="IK7" s="41"/>
      <c r="IL7" s="40" t="s">
        <v>27</v>
      </c>
      <c r="IM7" s="40"/>
      <c r="IN7" s="40"/>
      <c r="IO7" s="40"/>
      <c r="IP7" s="40"/>
      <c r="IQ7" s="41"/>
      <c r="IR7" s="40" t="s">
        <v>14</v>
      </c>
      <c r="IS7" s="40"/>
      <c r="IT7" s="40"/>
      <c r="IU7" s="40"/>
      <c r="IV7" s="40"/>
      <c r="IW7" s="41"/>
      <c r="IX7" s="40" t="s">
        <v>6</v>
      </c>
      <c r="IY7" s="40"/>
      <c r="IZ7" s="40"/>
      <c r="JA7" s="40"/>
      <c r="JB7" s="40"/>
      <c r="JC7" s="41"/>
      <c r="JD7" s="40" t="s">
        <v>7</v>
      </c>
      <c r="JE7" s="40"/>
      <c r="JF7" s="40"/>
      <c r="JG7" s="40"/>
      <c r="JH7" s="40"/>
      <c r="JI7" s="41"/>
      <c r="JJ7" s="40" t="s">
        <v>8</v>
      </c>
      <c r="JK7" s="40"/>
      <c r="JL7" s="40"/>
      <c r="JM7" s="40"/>
      <c r="JN7" s="40"/>
      <c r="JO7" s="41"/>
      <c r="JP7" s="40" t="s">
        <v>9</v>
      </c>
      <c r="JQ7" s="40"/>
      <c r="JR7" s="40"/>
      <c r="JS7" s="40"/>
      <c r="JT7" s="40"/>
      <c r="JU7" s="41"/>
      <c r="JV7" s="40" t="s">
        <v>10</v>
      </c>
      <c r="JW7" s="40"/>
      <c r="JX7" s="40"/>
      <c r="JY7" s="40"/>
      <c r="JZ7" s="40"/>
      <c r="KA7" s="41"/>
      <c r="KB7" s="40" t="s">
        <v>11</v>
      </c>
      <c r="KC7" s="40"/>
      <c r="KD7" s="40"/>
      <c r="KE7" s="40"/>
      <c r="KF7" s="40"/>
      <c r="KG7" s="41"/>
      <c r="KH7" s="40" t="s">
        <v>12</v>
      </c>
      <c r="KI7" s="40"/>
      <c r="KJ7" s="40"/>
      <c r="KK7" s="40"/>
      <c r="KL7" s="40"/>
      <c r="KM7" s="41"/>
      <c r="KN7" s="40" t="s">
        <v>13</v>
      </c>
      <c r="KO7" s="40"/>
      <c r="KP7" s="40"/>
      <c r="KQ7" s="40"/>
      <c r="KR7" s="40"/>
      <c r="KS7" s="41"/>
      <c r="KT7" s="40" t="s">
        <v>27</v>
      </c>
      <c r="KU7" s="40"/>
      <c r="KV7" s="40"/>
      <c r="KW7" s="40"/>
      <c r="KX7" s="40"/>
      <c r="KY7" s="41"/>
      <c r="KZ7" s="40" t="s">
        <v>14</v>
      </c>
      <c r="LA7" s="40"/>
      <c r="LB7" s="40"/>
      <c r="LC7" s="40"/>
      <c r="LD7" s="40"/>
      <c r="LE7" s="41"/>
      <c r="LF7" s="39" t="s">
        <v>6</v>
      </c>
      <c r="LG7" s="40"/>
      <c r="LH7" s="40"/>
      <c r="LI7" s="40"/>
      <c r="LJ7" s="40"/>
      <c r="LK7" s="41"/>
      <c r="LL7" s="39" t="s">
        <v>7</v>
      </c>
      <c r="LM7" s="40"/>
      <c r="LN7" s="40"/>
      <c r="LO7" s="40"/>
      <c r="LP7" s="40"/>
      <c r="LQ7" s="41"/>
      <c r="LR7" s="39" t="s">
        <v>8</v>
      </c>
      <c r="LS7" s="40"/>
      <c r="LT7" s="40"/>
      <c r="LU7" s="40"/>
      <c r="LV7" s="40"/>
      <c r="LW7" s="41"/>
      <c r="LX7" s="39" t="s">
        <v>9</v>
      </c>
      <c r="LY7" s="40"/>
      <c r="LZ7" s="40"/>
      <c r="MA7" s="40"/>
      <c r="MB7" s="40"/>
      <c r="MC7" s="41"/>
      <c r="MD7" s="39" t="s">
        <v>10</v>
      </c>
      <c r="ME7" s="40"/>
      <c r="MF7" s="40"/>
      <c r="MG7" s="40"/>
      <c r="MH7" s="40"/>
      <c r="MI7" s="41"/>
      <c r="MJ7" s="39" t="s">
        <v>11</v>
      </c>
      <c r="MK7" s="40"/>
      <c r="ML7" s="40"/>
      <c r="MM7" s="40"/>
      <c r="MN7" s="40"/>
      <c r="MO7" s="41"/>
      <c r="MP7" s="39" t="s">
        <v>12</v>
      </c>
      <c r="MQ7" s="40"/>
      <c r="MR7" s="40"/>
      <c r="MS7" s="40"/>
      <c r="MT7" s="40"/>
      <c r="MU7" s="41"/>
      <c r="MV7" s="39" t="s">
        <v>13</v>
      </c>
      <c r="MW7" s="40"/>
      <c r="MX7" s="40"/>
      <c r="MY7" s="40"/>
      <c r="MZ7" s="40"/>
      <c r="NA7" s="41"/>
      <c r="NB7" s="39" t="s">
        <v>27</v>
      </c>
      <c r="NC7" s="40"/>
      <c r="ND7" s="40"/>
      <c r="NE7" s="40"/>
      <c r="NF7" s="40"/>
      <c r="NG7" s="42"/>
      <c r="NH7" s="39" t="s">
        <v>14</v>
      </c>
      <c r="NI7" s="40"/>
      <c r="NJ7" s="40"/>
      <c r="NK7" s="40"/>
      <c r="NL7" s="40"/>
      <c r="NM7" s="41"/>
      <c r="NN7" s="39" t="s">
        <v>6</v>
      </c>
      <c r="NO7" s="40"/>
      <c r="NP7" s="40"/>
      <c r="NQ7" s="40"/>
      <c r="NR7" s="40"/>
      <c r="NS7" s="41"/>
      <c r="NT7" s="39" t="s">
        <v>7</v>
      </c>
      <c r="NU7" s="40"/>
      <c r="NV7" s="40"/>
      <c r="NW7" s="40"/>
      <c r="NX7" s="40"/>
      <c r="NY7" s="41"/>
      <c r="NZ7" s="39" t="s">
        <v>8</v>
      </c>
      <c r="OA7" s="40"/>
      <c r="OB7" s="40"/>
      <c r="OC7" s="40"/>
      <c r="OD7" s="40"/>
      <c r="OE7" s="41"/>
      <c r="OF7" s="39" t="s">
        <v>9</v>
      </c>
      <c r="OG7" s="40"/>
      <c r="OH7" s="40"/>
      <c r="OI7" s="40"/>
      <c r="OJ7" s="40"/>
      <c r="OK7" s="41"/>
      <c r="OL7" s="39" t="s">
        <v>10</v>
      </c>
      <c r="OM7" s="40"/>
      <c r="ON7" s="40"/>
      <c r="OO7" s="40"/>
      <c r="OP7" s="40"/>
      <c r="OQ7" s="41"/>
      <c r="OR7" s="39" t="s">
        <v>11</v>
      </c>
      <c r="OS7" s="40"/>
      <c r="OT7" s="40"/>
      <c r="OU7" s="40"/>
      <c r="OV7" s="40"/>
      <c r="OW7" s="41"/>
      <c r="OX7" s="39" t="s">
        <v>12</v>
      </c>
      <c r="OY7" s="40"/>
      <c r="OZ7" s="40"/>
      <c r="PA7" s="40"/>
      <c r="PB7" s="40"/>
      <c r="PC7" s="41"/>
      <c r="PD7" s="39" t="s">
        <v>13</v>
      </c>
      <c r="PE7" s="40"/>
      <c r="PF7" s="40"/>
      <c r="PG7" s="40"/>
      <c r="PH7" s="40"/>
      <c r="PI7" s="41"/>
      <c r="PJ7" s="39" t="s">
        <v>27</v>
      </c>
      <c r="PK7" s="40"/>
      <c r="PL7" s="40"/>
      <c r="PM7" s="40"/>
      <c r="PN7" s="40"/>
      <c r="PO7" s="42"/>
      <c r="PP7" s="39" t="s">
        <v>14</v>
      </c>
      <c r="PQ7" s="40"/>
      <c r="PR7" s="40"/>
      <c r="PS7" s="40"/>
      <c r="PT7" s="40"/>
      <c r="PU7" s="41"/>
      <c r="PV7" s="39" t="s">
        <v>6</v>
      </c>
      <c r="PW7" s="40"/>
      <c r="PX7" s="40"/>
      <c r="PY7" s="40"/>
      <c r="PZ7" s="40"/>
      <c r="QA7" s="41"/>
      <c r="QB7" s="39" t="s">
        <v>7</v>
      </c>
      <c r="QC7" s="40"/>
      <c r="QD7" s="40"/>
      <c r="QE7" s="40"/>
      <c r="QF7" s="40"/>
      <c r="QG7" s="41"/>
      <c r="QH7" s="39" t="s">
        <v>8</v>
      </c>
      <c r="QI7" s="40"/>
      <c r="QJ7" s="40"/>
      <c r="QK7" s="40"/>
      <c r="QL7" s="40"/>
      <c r="QM7" s="41"/>
      <c r="QN7" s="39" t="s">
        <v>9</v>
      </c>
      <c r="QO7" s="40"/>
      <c r="QP7" s="40"/>
      <c r="QQ7" s="40"/>
      <c r="QR7" s="40"/>
      <c r="QS7" s="41"/>
      <c r="QT7" s="39" t="s">
        <v>10</v>
      </c>
      <c r="QU7" s="40"/>
      <c r="QV7" s="40"/>
      <c r="QW7" s="40"/>
      <c r="QX7" s="40"/>
      <c r="QY7" s="41"/>
      <c r="QZ7" s="40" t="s">
        <v>11</v>
      </c>
      <c r="RA7" s="40"/>
      <c r="RB7" s="40"/>
      <c r="RC7" s="40"/>
      <c r="RD7" s="40"/>
      <c r="RE7" s="41"/>
      <c r="RF7" s="40" t="s">
        <v>12</v>
      </c>
      <c r="RG7" s="40"/>
      <c r="RH7" s="40"/>
      <c r="RI7" s="40"/>
      <c r="RJ7" s="40"/>
      <c r="RK7" s="41"/>
      <c r="RL7" s="40" t="s">
        <v>13</v>
      </c>
      <c r="RM7" s="40"/>
      <c r="RN7" s="40"/>
      <c r="RO7" s="40"/>
      <c r="RP7" s="40"/>
      <c r="RQ7" s="41"/>
      <c r="RR7" s="40" t="s">
        <v>27</v>
      </c>
      <c r="RS7" s="40"/>
      <c r="RT7" s="40"/>
      <c r="RU7" s="40"/>
      <c r="RV7" s="40"/>
      <c r="RW7" s="41"/>
      <c r="RX7" s="40" t="s">
        <v>14</v>
      </c>
      <c r="RY7" s="40"/>
      <c r="RZ7" s="40"/>
      <c r="SA7" s="40"/>
      <c r="SB7" s="40"/>
      <c r="SC7" s="41"/>
      <c r="SD7" s="40" t="s">
        <v>6</v>
      </c>
      <c r="SE7" s="40"/>
      <c r="SF7" s="40"/>
      <c r="SG7" s="40"/>
      <c r="SH7" s="40"/>
      <c r="SI7" s="41"/>
      <c r="SJ7" s="40" t="s">
        <v>7</v>
      </c>
      <c r="SK7" s="40"/>
      <c r="SL7" s="40"/>
      <c r="SM7" s="40"/>
      <c r="SN7" s="40"/>
      <c r="SO7" s="41"/>
      <c r="SP7" s="40" t="s">
        <v>8</v>
      </c>
      <c r="SQ7" s="40"/>
      <c r="SR7" s="40"/>
      <c r="SS7" s="40"/>
      <c r="ST7" s="40"/>
      <c r="SU7" s="41"/>
      <c r="SV7" s="40" t="s">
        <v>9</v>
      </c>
      <c r="SW7" s="40"/>
      <c r="SX7" s="40"/>
      <c r="SY7" s="40"/>
      <c r="SZ7" s="40"/>
      <c r="TA7" s="41"/>
      <c r="TB7" s="40" t="s">
        <v>10</v>
      </c>
      <c r="TC7" s="40"/>
      <c r="TD7" s="40"/>
      <c r="TE7" s="40"/>
      <c r="TF7" s="40"/>
      <c r="TG7" s="41"/>
      <c r="TH7" s="40" t="s">
        <v>11</v>
      </c>
      <c r="TI7" s="40"/>
      <c r="TJ7" s="40"/>
      <c r="TK7" s="40"/>
      <c r="TL7" s="40"/>
      <c r="TM7" s="41"/>
      <c r="TN7" s="40" t="s">
        <v>12</v>
      </c>
      <c r="TO7" s="40"/>
      <c r="TP7" s="40"/>
      <c r="TQ7" s="40"/>
      <c r="TR7" s="40"/>
      <c r="TS7" s="41"/>
      <c r="TT7" s="40" t="s">
        <v>13</v>
      </c>
      <c r="TU7" s="40"/>
      <c r="TV7" s="40"/>
      <c r="TW7" s="40"/>
      <c r="TX7" s="40"/>
      <c r="TY7" s="41"/>
      <c r="TZ7" s="40" t="s">
        <v>27</v>
      </c>
      <c r="UA7" s="40"/>
      <c r="UB7" s="40"/>
      <c r="UC7" s="40"/>
      <c r="UD7" s="40"/>
      <c r="UE7" s="42"/>
      <c r="UF7" s="39" t="s">
        <v>14</v>
      </c>
      <c r="UG7" s="40"/>
      <c r="UH7" s="40"/>
      <c r="UI7" s="40"/>
      <c r="UJ7" s="40"/>
      <c r="UK7" s="41"/>
      <c r="UL7" s="39" t="s">
        <v>6</v>
      </c>
      <c r="UM7" s="40"/>
      <c r="UN7" s="40"/>
      <c r="UO7" s="40"/>
      <c r="UP7" s="40"/>
      <c r="UQ7" s="41"/>
      <c r="UR7" s="39" t="s">
        <v>7</v>
      </c>
      <c r="US7" s="40"/>
      <c r="UT7" s="40"/>
      <c r="UU7" s="40"/>
      <c r="UV7" s="40"/>
      <c r="UW7" s="41"/>
      <c r="UX7" s="39" t="s">
        <v>8</v>
      </c>
      <c r="UY7" s="40"/>
      <c r="UZ7" s="40"/>
      <c r="VA7" s="40"/>
      <c r="VB7" s="40"/>
      <c r="VC7" s="41"/>
      <c r="VD7" s="39" t="s">
        <v>9</v>
      </c>
      <c r="VE7" s="40"/>
      <c r="VF7" s="40"/>
      <c r="VG7" s="40"/>
      <c r="VH7" s="40"/>
      <c r="VI7" s="41"/>
      <c r="VJ7" s="39" t="s">
        <v>10</v>
      </c>
      <c r="VK7" s="40"/>
      <c r="VL7" s="40"/>
      <c r="VM7" s="40"/>
      <c r="VN7" s="40"/>
      <c r="VO7" s="41"/>
      <c r="VP7" s="39" t="s">
        <v>11</v>
      </c>
      <c r="VQ7" s="40"/>
      <c r="VR7" s="40"/>
      <c r="VS7" s="40"/>
      <c r="VT7" s="40"/>
      <c r="VU7" s="41"/>
      <c r="VV7" s="39" t="s">
        <v>12</v>
      </c>
      <c r="VW7" s="40"/>
      <c r="VX7" s="40"/>
      <c r="VY7" s="40"/>
      <c r="VZ7" s="40"/>
      <c r="WA7" s="41"/>
      <c r="WB7" s="39" t="s">
        <v>13</v>
      </c>
      <c r="WC7" s="40"/>
      <c r="WD7" s="40"/>
      <c r="WE7" s="40"/>
      <c r="WF7" s="40"/>
      <c r="WG7" s="41"/>
      <c r="WH7" s="39" t="s">
        <v>27</v>
      </c>
      <c r="WI7" s="40"/>
      <c r="WJ7" s="40"/>
      <c r="WK7" s="40"/>
      <c r="WL7" s="40"/>
      <c r="WM7" s="42"/>
      <c r="WN7" s="39" t="s">
        <v>14</v>
      </c>
      <c r="WO7" s="40"/>
      <c r="WP7" s="40"/>
      <c r="WQ7" s="40"/>
      <c r="WR7" s="40"/>
      <c r="WS7" s="41"/>
      <c r="WT7" s="39" t="s">
        <v>6</v>
      </c>
      <c r="WU7" s="40"/>
      <c r="WV7" s="40"/>
      <c r="WW7" s="40"/>
      <c r="WX7" s="40"/>
      <c r="WY7" s="41"/>
      <c r="WZ7" s="39" t="s">
        <v>7</v>
      </c>
      <c r="XA7" s="40"/>
      <c r="XB7" s="40"/>
      <c r="XC7" s="40"/>
      <c r="XD7" s="40"/>
      <c r="XE7" s="41"/>
      <c r="XF7" s="39" t="s">
        <v>8</v>
      </c>
      <c r="XG7" s="40"/>
      <c r="XH7" s="40"/>
      <c r="XI7" s="40"/>
      <c r="XJ7" s="40"/>
      <c r="XK7" s="41"/>
      <c r="XL7" s="39" t="s">
        <v>9</v>
      </c>
      <c r="XM7" s="40"/>
      <c r="XN7" s="40"/>
      <c r="XO7" s="40"/>
      <c r="XP7" s="40"/>
      <c r="XQ7" s="41"/>
      <c r="XR7" s="39" t="s">
        <v>10</v>
      </c>
      <c r="XS7" s="40"/>
      <c r="XT7" s="40"/>
      <c r="XU7" s="40"/>
      <c r="XV7" s="40"/>
      <c r="XW7" s="41"/>
      <c r="XX7" s="39" t="s">
        <v>11</v>
      </c>
      <c r="XY7" s="40"/>
      <c r="XZ7" s="40"/>
      <c r="YA7" s="40"/>
      <c r="YB7" s="40"/>
      <c r="YC7" s="41"/>
      <c r="YD7" s="39" t="s">
        <v>12</v>
      </c>
      <c r="YE7" s="40"/>
      <c r="YF7" s="40"/>
      <c r="YG7" s="40"/>
      <c r="YH7" s="40"/>
      <c r="YI7" s="41"/>
      <c r="YJ7" s="39" t="s">
        <v>13</v>
      </c>
      <c r="YK7" s="40"/>
      <c r="YL7" s="40"/>
      <c r="YM7" s="40"/>
      <c r="YN7" s="40"/>
      <c r="YO7" s="41"/>
      <c r="YP7" s="39" t="s">
        <v>27</v>
      </c>
      <c r="YQ7" s="40"/>
      <c r="YR7" s="40"/>
      <c r="YS7" s="40"/>
      <c r="YT7" s="40"/>
      <c r="YU7" s="42"/>
      <c r="YV7" s="39" t="s">
        <v>14</v>
      </c>
      <c r="YW7" s="40"/>
      <c r="YX7" s="40"/>
      <c r="YY7" s="40"/>
      <c r="YZ7" s="40"/>
      <c r="ZA7" s="41"/>
      <c r="ZB7" s="39" t="s">
        <v>6</v>
      </c>
      <c r="ZC7" s="40"/>
      <c r="ZD7" s="40"/>
      <c r="ZE7" s="40"/>
      <c r="ZF7" s="40"/>
      <c r="ZG7" s="41"/>
      <c r="ZH7" s="39" t="s">
        <v>7</v>
      </c>
      <c r="ZI7" s="40"/>
      <c r="ZJ7" s="40"/>
      <c r="ZK7" s="40"/>
      <c r="ZL7" s="40"/>
      <c r="ZM7" s="41"/>
      <c r="ZN7" s="39" t="s">
        <v>8</v>
      </c>
      <c r="ZO7" s="40"/>
      <c r="ZP7" s="40"/>
      <c r="ZQ7" s="40"/>
      <c r="ZR7" s="40"/>
      <c r="ZS7" s="41"/>
      <c r="ZT7" s="39" t="s">
        <v>9</v>
      </c>
      <c r="ZU7" s="40"/>
      <c r="ZV7" s="40"/>
      <c r="ZW7" s="40"/>
      <c r="ZX7" s="40"/>
      <c r="ZY7" s="41"/>
      <c r="ZZ7" s="39" t="s">
        <v>10</v>
      </c>
      <c r="AAA7" s="40"/>
      <c r="AAB7" s="40"/>
      <c r="AAC7" s="40"/>
      <c r="AAD7" s="40"/>
      <c r="AAE7" s="41"/>
      <c r="AAF7" s="39" t="s">
        <v>11</v>
      </c>
      <c r="AAG7" s="40"/>
      <c r="AAH7" s="40"/>
      <c r="AAI7" s="40"/>
      <c r="AAJ7" s="40"/>
      <c r="AAK7" s="41"/>
      <c r="AAL7" s="39" t="s">
        <v>12</v>
      </c>
      <c r="AAM7" s="40"/>
      <c r="AAN7" s="40"/>
      <c r="AAO7" s="40"/>
      <c r="AAP7" s="40"/>
      <c r="AAQ7" s="41"/>
      <c r="AAR7" s="39" t="s">
        <v>13</v>
      </c>
      <c r="AAS7" s="40"/>
      <c r="AAT7" s="40"/>
      <c r="AAU7" s="40"/>
      <c r="AAV7" s="40"/>
      <c r="AAW7" s="41"/>
      <c r="AAX7" s="39" t="s">
        <v>27</v>
      </c>
      <c r="AAY7" s="40"/>
      <c r="AAZ7" s="40"/>
      <c r="ABA7" s="40"/>
      <c r="ABB7" s="40"/>
      <c r="ABC7" s="42"/>
      <c r="ABD7" s="39" t="s">
        <v>14</v>
      </c>
      <c r="ABE7" s="40"/>
      <c r="ABF7" s="40"/>
      <c r="ABG7" s="40"/>
      <c r="ABH7" s="40"/>
      <c r="ABI7" s="41"/>
      <c r="ABJ7" s="39" t="s">
        <v>6</v>
      </c>
      <c r="ABK7" s="40"/>
      <c r="ABL7" s="40"/>
      <c r="ABM7" s="40"/>
      <c r="ABN7" s="40"/>
      <c r="ABO7" s="41"/>
      <c r="ABP7" s="39" t="s">
        <v>7</v>
      </c>
      <c r="ABQ7" s="40"/>
      <c r="ABR7" s="40"/>
      <c r="ABS7" s="40"/>
      <c r="ABT7" s="40"/>
      <c r="ABU7" s="41"/>
      <c r="ABV7" s="39" t="s">
        <v>8</v>
      </c>
      <c r="ABW7" s="40"/>
      <c r="ABX7" s="40"/>
      <c r="ABY7" s="40"/>
      <c r="ABZ7" s="40"/>
      <c r="ACA7" s="41"/>
      <c r="ACB7" s="39" t="s">
        <v>9</v>
      </c>
      <c r="ACC7" s="40"/>
      <c r="ACD7" s="40"/>
      <c r="ACE7" s="40"/>
      <c r="ACF7" s="40"/>
      <c r="ACG7" s="41"/>
      <c r="ACH7" s="39" t="s">
        <v>10</v>
      </c>
      <c r="ACI7" s="40"/>
      <c r="ACJ7" s="40"/>
      <c r="ACK7" s="40"/>
      <c r="ACL7" s="40"/>
      <c r="ACM7" s="41"/>
      <c r="ACN7" s="39" t="s">
        <v>11</v>
      </c>
      <c r="ACO7" s="40"/>
      <c r="ACP7" s="40"/>
      <c r="ACQ7" s="40"/>
      <c r="ACR7" s="40"/>
      <c r="ACS7" s="41"/>
      <c r="ACT7" s="39" t="s">
        <v>12</v>
      </c>
      <c r="ACU7" s="40"/>
      <c r="ACV7" s="40"/>
      <c r="ACW7" s="40"/>
      <c r="ACX7" s="40"/>
      <c r="ACY7" s="41"/>
      <c r="ACZ7" s="39" t="s">
        <v>13</v>
      </c>
      <c r="ADA7" s="40"/>
      <c r="ADB7" s="40"/>
      <c r="ADC7" s="40"/>
      <c r="ADD7" s="40"/>
      <c r="ADE7" s="41"/>
      <c r="ADF7" s="39" t="s">
        <v>27</v>
      </c>
      <c r="ADG7" s="40"/>
      <c r="ADH7" s="40"/>
      <c r="ADI7" s="40"/>
      <c r="ADJ7" s="40"/>
      <c r="ADK7" s="42"/>
      <c r="ADL7" s="39" t="s">
        <v>14</v>
      </c>
      <c r="ADM7" s="40"/>
      <c r="ADN7" s="40"/>
      <c r="ADO7" s="40"/>
      <c r="ADP7" s="40"/>
      <c r="ADQ7" s="41"/>
      <c r="ADR7" s="39" t="s">
        <v>6</v>
      </c>
      <c r="ADS7" s="40"/>
      <c r="ADT7" s="40"/>
      <c r="ADU7" s="40"/>
      <c r="ADV7" s="40"/>
      <c r="ADW7" s="41"/>
      <c r="ADX7" s="39" t="s">
        <v>7</v>
      </c>
      <c r="ADY7" s="40"/>
      <c r="ADZ7" s="40"/>
      <c r="AEA7" s="40"/>
      <c r="AEB7" s="40"/>
      <c r="AEC7" s="41"/>
      <c r="AED7" s="39" t="s">
        <v>8</v>
      </c>
      <c r="AEE7" s="40"/>
      <c r="AEF7" s="40"/>
      <c r="AEG7" s="40"/>
      <c r="AEH7" s="40"/>
      <c r="AEI7" s="41"/>
      <c r="AEJ7" s="39" t="s">
        <v>9</v>
      </c>
      <c r="AEK7" s="40"/>
      <c r="AEL7" s="40"/>
      <c r="AEM7" s="40"/>
      <c r="AEN7" s="40"/>
      <c r="AEO7" s="41"/>
      <c r="AEP7" s="39" t="s">
        <v>10</v>
      </c>
      <c r="AEQ7" s="40"/>
      <c r="AER7" s="40"/>
      <c r="AES7" s="40"/>
      <c r="AET7" s="40"/>
      <c r="AEU7" s="41"/>
      <c r="AEV7" s="39" t="s">
        <v>11</v>
      </c>
      <c r="AEW7" s="40"/>
      <c r="AEX7" s="40"/>
      <c r="AEY7" s="40"/>
      <c r="AEZ7" s="40"/>
      <c r="AFA7" s="41"/>
      <c r="AFB7" s="39" t="s">
        <v>12</v>
      </c>
      <c r="AFC7" s="40"/>
      <c r="AFD7" s="40"/>
      <c r="AFE7" s="40"/>
      <c r="AFF7" s="40"/>
      <c r="AFG7" s="41"/>
      <c r="AFH7" s="39" t="s">
        <v>13</v>
      </c>
      <c r="AFI7" s="40"/>
      <c r="AFJ7" s="40"/>
      <c r="AFK7" s="40"/>
      <c r="AFL7" s="40"/>
      <c r="AFM7" s="41"/>
      <c r="AFN7" s="39" t="s">
        <v>27</v>
      </c>
      <c r="AFO7" s="40"/>
      <c r="AFP7" s="40"/>
      <c r="AFQ7" s="40"/>
      <c r="AFR7" s="40"/>
      <c r="AFS7" s="42"/>
      <c r="AFT7" s="39" t="s">
        <v>14</v>
      </c>
      <c r="AFU7" s="40"/>
      <c r="AFV7" s="40"/>
      <c r="AFW7" s="40"/>
      <c r="AFX7" s="40"/>
      <c r="AFY7" s="41"/>
      <c r="AFZ7" s="39" t="s">
        <v>6</v>
      </c>
      <c r="AGA7" s="40"/>
      <c r="AGB7" s="40"/>
      <c r="AGC7" s="40"/>
      <c r="AGD7" s="40"/>
      <c r="AGE7" s="41"/>
      <c r="AGF7" s="39" t="s">
        <v>7</v>
      </c>
      <c r="AGG7" s="40"/>
      <c r="AGH7" s="40"/>
      <c r="AGI7" s="40"/>
      <c r="AGJ7" s="40"/>
      <c r="AGK7" s="41"/>
      <c r="AGL7" s="39" t="s">
        <v>8</v>
      </c>
      <c r="AGM7" s="40"/>
      <c r="AGN7" s="40"/>
      <c r="AGO7" s="40"/>
      <c r="AGP7" s="40"/>
      <c r="AGQ7" s="41"/>
      <c r="AGR7" s="39" t="s">
        <v>9</v>
      </c>
      <c r="AGS7" s="40"/>
      <c r="AGT7" s="40"/>
      <c r="AGU7" s="40"/>
      <c r="AGV7" s="40"/>
      <c r="AGW7" s="41"/>
      <c r="AGX7" s="39" t="s">
        <v>10</v>
      </c>
      <c r="AGY7" s="40"/>
      <c r="AGZ7" s="40"/>
      <c r="AHA7" s="40"/>
      <c r="AHB7" s="40"/>
      <c r="AHC7" s="41"/>
      <c r="AHD7" s="39" t="s">
        <v>11</v>
      </c>
      <c r="AHE7" s="40"/>
      <c r="AHF7" s="40"/>
      <c r="AHG7" s="40"/>
      <c r="AHH7" s="40"/>
      <c r="AHI7" s="41"/>
      <c r="AHJ7" s="39" t="s">
        <v>12</v>
      </c>
      <c r="AHK7" s="40"/>
      <c r="AHL7" s="40"/>
      <c r="AHM7" s="40"/>
      <c r="AHN7" s="40"/>
      <c r="AHO7" s="41"/>
      <c r="AHP7" s="39" t="s">
        <v>13</v>
      </c>
      <c r="AHQ7" s="40"/>
      <c r="AHR7" s="40"/>
      <c r="AHS7" s="40"/>
      <c r="AHT7" s="40"/>
      <c r="AHU7" s="41"/>
      <c r="AHV7" s="39" t="s">
        <v>27</v>
      </c>
      <c r="AHW7" s="40"/>
      <c r="AHX7" s="40"/>
      <c r="AHY7" s="40"/>
      <c r="AHZ7" s="40"/>
      <c r="AIA7" s="42"/>
      <c r="AIB7" s="39" t="s">
        <v>14</v>
      </c>
      <c r="AIC7" s="40"/>
      <c r="AID7" s="40"/>
      <c r="AIE7" s="40"/>
      <c r="AIF7" s="40"/>
      <c r="AIG7" s="41"/>
      <c r="AIH7" s="39" t="s">
        <v>6</v>
      </c>
      <c r="AII7" s="40"/>
      <c r="AIJ7" s="40"/>
      <c r="AIK7" s="40"/>
      <c r="AIL7" s="40"/>
      <c r="AIM7" s="41"/>
      <c r="AIN7" s="39" t="s">
        <v>7</v>
      </c>
      <c r="AIO7" s="40"/>
      <c r="AIP7" s="40"/>
      <c r="AIQ7" s="40"/>
      <c r="AIR7" s="40"/>
      <c r="AIS7" s="41"/>
      <c r="AIT7" s="39" t="s">
        <v>8</v>
      </c>
      <c r="AIU7" s="40"/>
      <c r="AIV7" s="40"/>
      <c r="AIW7" s="40"/>
      <c r="AIX7" s="40"/>
      <c r="AIY7" s="41"/>
      <c r="AIZ7" s="39" t="s">
        <v>9</v>
      </c>
      <c r="AJA7" s="40"/>
      <c r="AJB7" s="40"/>
      <c r="AJC7" s="40"/>
      <c r="AJD7" s="40"/>
      <c r="AJE7" s="41"/>
      <c r="AJF7" s="39" t="s">
        <v>10</v>
      </c>
      <c r="AJG7" s="40"/>
      <c r="AJH7" s="40"/>
      <c r="AJI7" s="40"/>
      <c r="AJJ7" s="40"/>
      <c r="AJK7" s="41"/>
      <c r="AJL7" s="39" t="s">
        <v>11</v>
      </c>
      <c r="AJM7" s="40"/>
      <c r="AJN7" s="40"/>
      <c r="AJO7" s="40"/>
      <c r="AJP7" s="40"/>
      <c r="AJQ7" s="41"/>
      <c r="AJR7" s="39" t="s">
        <v>12</v>
      </c>
      <c r="AJS7" s="40"/>
      <c r="AJT7" s="40"/>
      <c r="AJU7" s="40"/>
      <c r="AJV7" s="40"/>
      <c r="AJW7" s="41"/>
      <c r="AJX7" s="39" t="s">
        <v>13</v>
      </c>
      <c r="AJY7" s="40"/>
      <c r="AJZ7" s="40"/>
      <c r="AKA7" s="40"/>
      <c r="AKB7" s="40"/>
      <c r="AKC7" s="41"/>
      <c r="AKD7" s="39" t="s">
        <v>27</v>
      </c>
      <c r="AKE7" s="40"/>
      <c r="AKF7" s="40"/>
      <c r="AKG7" s="40"/>
      <c r="AKH7" s="40"/>
      <c r="AKI7" s="42"/>
      <c r="AKJ7" s="39" t="s">
        <v>14</v>
      </c>
      <c r="AKK7" s="40"/>
      <c r="AKL7" s="40"/>
      <c r="AKM7" s="40"/>
      <c r="AKN7" s="40"/>
      <c r="AKO7" s="41"/>
      <c r="AKP7" s="39" t="s">
        <v>6</v>
      </c>
      <c r="AKQ7" s="40"/>
      <c r="AKR7" s="40"/>
      <c r="AKS7" s="40"/>
      <c r="AKT7" s="40"/>
      <c r="AKU7" s="41"/>
      <c r="AKV7" s="39" t="s">
        <v>7</v>
      </c>
      <c r="AKW7" s="40"/>
      <c r="AKX7" s="40"/>
      <c r="AKY7" s="40"/>
      <c r="AKZ7" s="40"/>
      <c r="ALA7" s="41"/>
      <c r="ALB7" s="39" t="s">
        <v>8</v>
      </c>
      <c r="ALC7" s="40"/>
      <c r="ALD7" s="40"/>
      <c r="ALE7" s="40"/>
      <c r="ALF7" s="40"/>
      <c r="ALG7" s="41"/>
      <c r="ALH7" s="39" t="s">
        <v>9</v>
      </c>
      <c r="ALI7" s="40"/>
      <c r="ALJ7" s="40"/>
      <c r="ALK7" s="40"/>
      <c r="ALL7" s="40"/>
      <c r="ALM7" s="41"/>
      <c r="ALN7" s="39" t="s">
        <v>10</v>
      </c>
      <c r="ALO7" s="40"/>
      <c r="ALP7" s="40"/>
      <c r="ALQ7" s="40"/>
      <c r="ALR7" s="40"/>
      <c r="ALS7" s="41"/>
      <c r="ALT7" s="39" t="s">
        <v>11</v>
      </c>
      <c r="ALU7" s="40"/>
      <c r="ALV7" s="40"/>
      <c r="ALW7" s="40"/>
      <c r="ALX7" s="40"/>
      <c r="ALY7" s="41"/>
      <c r="ALZ7" s="39" t="s">
        <v>12</v>
      </c>
      <c r="AMA7" s="40"/>
      <c r="AMB7" s="40"/>
      <c r="AMC7" s="40"/>
      <c r="AMD7" s="40"/>
      <c r="AME7" s="41"/>
      <c r="AMF7" s="39" t="s">
        <v>13</v>
      </c>
      <c r="AMG7" s="40"/>
      <c r="AMH7" s="40"/>
      <c r="AMI7" s="40"/>
      <c r="AMJ7" s="40"/>
      <c r="AMK7" s="41"/>
      <c r="AML7" s="39" t="s">
        <v>27</v>
      </c>
      <c r="AMM7" s="40"/>
      <c r="AMN7" s="40"/>
      <c r="AMO7" s="40"/>
      <c r="AMP7" s="40"/>
      <c r="AMQ7" s="42"/>
      <c r="AMR7" s="39" t="s">
        <v>14</v>
      </c>
      <c r="AMS7" s="40"/>
      <c r="AMT7" s="40"/>
      <c r="AMU7" s="40"/>
      <c r="AMV7" s="40"/>
      <c r="AMW7" s="41"/>
      <c r="AMX7" s="39" t="s">
        <v>6</v>
      </c>
      <c r="AMY7" s="40"/>
      <c r="AMZ7" s="40"/>
      <c r="ANA7" s="40"/>
      <c r="ANB7" s="40"/>
      <c r="ANC7" s="41"/>
      <c r="AND7" s="39" t="s">
        <v>7</v>
      </c>
      <c r="ANE7" s="40"/>
      <c r="ANF7" s="40"/>
      <c r="ANG7" s="40"/>
      <c r="ANH7" s="40"/>
      <c r="ANI7" s="41"/>
      <c r="ANJ7" s="39" t="s">
        <v>8</v>
      </c>
      <c r="ANK7" s="40"/>
      <c r="ANL7" s="40"/>
      <c r="ANM7" s="40"/>
      <c r="ANN7" s="40"/>
      <c r="ANO7" s="41"/>
      <c r="ANP7" s="39" t="s">
        <v>9</v>
      </c>
      <c r="ANQ7" s="40"/>
      <c r="ANR7" s="40"/>
      <c r="ANS7" s="40"/>
      <c r="ANT7" s="40"/>
      <c r="ANU7" s="41"/>
      <c r="ANV7" s="39" t="s">
        <v>10</v>
      </c>
      <c r="ANW7" s="40"/>
      <c r="ANX7" s="40"/>
      <c r="ANY7" s="40"/>
      <c r="ANZ7" s="40"/>
      <c r="AOA7" s="41"/>
      <c r="AOB7" s="39" t="s">
        <v>11</v>
      </c>
      <c r="AOC7" s="40"/>
      <c r="AOD7" s="40"/>
      <c r="AOE7" s="40"/>
      <c r="AOF7" s="40"/>
      <c r="AOG7" s="41"/>
      <c r="AOH7" s="39" t="s">
        <v>12</v>
      </c>
      <c r="AOI7" s="40"/>
      <c r="AOJ7" s="40"/>
      <c r="AOK7" s="40"/>
      <c r="AOL7" s="40"/>
      <c r="AOM7" s="41"/>
      <c r="AON7" s="39" t="s">
        <v>13</v>
      </c>
      <c r="AOO7" s="40"/>
      <c r="AOP7" s="40"/>
      <c r="AOQ7" s="40"/>
      <c r="AOR7" s="40"/>
      <c r="AOS7" s="41"/>
      <c r="AOT7" s="39" t="s">
        <v>27</v>
      </c>
      <c r="AOU7" s="40"/>
      <c r="AOV7" s="40"/>
      <c r="AOW7" s="40"/>
      <c r="AOX7" s="40"/>
      <c r="AOY7" s="42"/>
      <c r="AOZ7" s="39" t="s">
        <v>14</v>
      </c>
      <c r="APA7" s="40"/>
      <c r="APB7" s="40"/>
      <c r="APC7" s="40"/>
      <c r="APD7" s="40"/>
      <c r="APE7" s="41"/>
      <c r="APF7" s="39" t="s">
        <v>6</v>
      </c>
      <c r="APG7" s="40"/>
      <c r="APH7" s="40"/>
      <c r="API7" s="40"/>
      <c r="APJ7" s="40"/>
      <c r="APK7" s="41"/>
      <c r="APL7" s="39" t="s">
        <v>7</v>
      </c>
      <c r="APM7" s="40"/>
      <c r="APN7" s="40"/>
      <c r="APO7" s="40"/>
      <c r="APP7" s="40"/>
      <c r="APQ7" s="41"/>
      <c r="APR7" s="39" t="s">
        <v>8</v>
      </c>
      <c r="APS7" s="40"/>
      <c r="APT7" s="40"/>
      <c r="APU7" s="40"/>
      <c r="APV7" s="40"/>
      <c r="APW7" s="41"/>
      <c r="APX7" s="39" t="s">
        <v>9</v>
      </c>
      <c r="APY7" s="40"/>
      <c r="APZ7" s="40"/>
      <c r="AQA7" s="40"/>
      <c r="AQB7" s="40"/>
      <c r="AQC7" s="41"/>
      <c r="AQD7" s="39" t="s">
        <v>10</v>
      </c>
      <c r="AQE7" s="40"/>
      <c r="AQF7" s="40"/>
      <c r="AQG7" s="40"/>
      <c r="AQH7" s="40"/>
      <c r="AQI7" s="41"/>
      <c r="AQJ7" s="39" t="s">
        <v>11</v>
      </c>
      <c r="AQK7" s="40"/>
      <c r="AQL7" s="40"/>
      <c r="AQM7" s="40"/>
      <c r="AQN7" s="40"/>
      <c r="AQO7" s="41"/>
      <c r="AQP7" s="39" t="s">
        <v>12</v>
      </c>
      <c r="AQQ7" s="40"/>
      <c r="AQR7" s="40"/>
      <c r="AQS7" s="40"/>
      <c r="AQT7" s="40"/>
      <c r="AQU7" s="41"/>
      <c r="AQV7" s="39" t="s">
        <v>13</v>
      </c>
      <c r="AQW7" s="40"/>
      <c r="AQX7" s="40"/>
      <c r="AQY7" s="40"/>
      <c r="AQZ7" s="40"/>
      <c r="ARA7" s="41"/>
      <c r="ARB7" s="39" t="s">
        <v>27</v>
      </c>
      <c r="ARC7" s="40"/>
      <c r="ARD7" s="40"/>
      <c r="ARE7" s="40"/>
      <c r="ARF7" s="40"/>
      <c r="ARG7" s="42"/>
      <c r="ARH7" s="39" t="s">
        <v>14</v>
      </c>
      <c r="ARI7" s="40"/>
      <c r="ARJ7" s="40"/>
      <c r="ARK7" s="40"/>
      <c r="ARL7" s="40"/>
      <c r="ARM7" s="41"/>
      <c r="ARN7" s="39" t="s">
        <v>6</v>
      </c>
      <c r="ARO7" s="40"/>
      <c r="ARP7" s="40"/>
      <c r="ARQ7" s="40"/>
      <c r="ARR7" s="40"/>
      <c r="ARS7" s="41"/>
      <c r="ART7" s="39" t="s">
        <v>7</v>
      </c>
      <c r="ARU7" s="40"/>
      <c r="ARV7" s="40"/>
      <c r="ARW7" s="40"/>
      <c r="ARX7" s="40"/>
      <c r="ARY7" s="41"/>
      <c r="ARZ7" s="39" t="s">
        <v>8</v>
      </c>
      <c r="ASA7" s="40"/>
      <c r="ASB7" s="40"/>
      <c r="ASC7" s="40"/>
      <c r="ASD7" s="40"/>
      <c r="ASE7" s="41"/>
      <c r="ASF7" s="39" t="s">
        <v>9</v>
      </c>
      <c r="ASG7" s="40"/>
      <c r="ASH7" s="40"/>
      <c r="ASI7" s="40"/>
      <c r="ASJ7" s="40"/>
      <c r="ASK7" s="41"/>
      <c r="ASL7" s="39" t="s">
        <v>10</v>
      </c>
      <c r="ASM7" s="40"/>
      <c r="ASN7" s="40"/>
      <c r="ASO7" s="40"/>
      <c r="ASP7" s="40"/>
      <c r="ASQ7" s="41"/>
      <c r="ASR7" s="39" t="s">
        <v>11</v>
      </c>
      <c r="ASS7" s="40"/>
      <c r="AST7" s="40"/>
      <c r="ASU7" s="40"/>
      <c r="ASV7" s="40"/>
      <c r="ASW7" s="41"/>
      <c r="ASX7" s="39" t="s">
        <v>12</v>
      </c>
      <c r="ASY7" s="40"/>
      <c r="ASZ7" s="40"/>
      <c r="ATA7" s="40"/>
      <c r="ATB7" s="40"/>
      <c r="ATC7" s="41"/>
      <c r="ATD7" s="39" t="s">
        <v>13</v>
      </c>
      <c r="ATE7" s="40"/>
      <c r="ATF7" s="40"/>
      <c r="ATG7" s="40"/>
      <c r="ATH7" s="40"/>
      <c r="ATI7" s="41"/>
      <c r="ATJ7" s="39" t="s">
        <v>27</v>
      </c>
      <c r="ATK7" s="40"/>
      <c r="ATL7" s="40"/>
      <c r="ATM7" s="40"/>
      <c r="ATN7" s="40"/>
      <c r="ATO7" s="42"/>
      <c r="ATP7" s="39" t="s">
        <v>14</v>
      </c>
      <c r="ATQ7" s="40"/>
      <c r="ATR7" s="40"/>
      <c r="ATS7" s="40"/>
      <c r="ATT7" s="40"/>
      <c r="ATU7" s="41"/>
      <c r="ATV7" s="39" t="s">
        <v>6</v>
      </c>
      <c r="ATW7" s="40"/>
      <c r="ATX7" s="40"/>
      <c r="ATY7" s="40"/>
      <c r="ATZ7" s="40"/>
      <c r="AUA7" s="41"/>
      <c r="AUB7" s="39" t="s">
        <v>7</v>
      </c>
      <c r="AUC7" s="40"/>
      <c r="AUD7" s="40"/>
      <c r="AUE7" s="40"/>
      <c r="AUF7" s="40"/>
      <c r="AUG7" s="41"/>
      <c r="AUH7" s="39" t="s">
        <v>8</v>
      </c>
      <c r="AUI7" s="40"/>
      <c r="AUJ7" s="40"/>
      <c r="AUK7" s="40"/>
      <c r="AUL7" s="40"/>
      <c r="AUM7" s="41"/>
      <c r="AUN7" s="39" t="s">
        <v>9</v>
      </c>
      <c r="AUO7" s="40"/>
      <c r="AUP7" s="40"/>
      <c r="AUQ7" s="40"/>
      <c r="AUR7" s="40"/>
      <c r="AUS7" s="41"/>
      <c r="AUT7" s="39" t="s">
        <v>10</v>
      </c>
      <c r="AUU7" s="40"/>
      <c r="AUV7" s="40"/>
      <c r="AUW7" s="40"/>
      <c r="AUX7" s="40"/>
      <c r="AUY7" s="41"/>
      <c r="AUZ7" s="39" t="s">
        <v>11</v>
      </c>
      <c r="AVA7" s="40"/>
      <c r="AVB7" s="40"/>
      <c r="AVC7" s="40"/>
      <c r="AVD7" s="40"/>
      <c r="AVE7" s="41"/>
      <c r="AVF7" s="39" t="s">
        <v>12</v>
      </c>
      <c r="AVG7" s="40"/>
      <c r="AVH7" s="40"/>
      <c r="AVI7" s="40"/>
      <c r="AVJ7" s="40"/>
      <c r="AVK7" s="41"/>
      <c r="AVL7" s="39" t="s">
        <v>13</v>
      </c>
      <c r="AVM7" s="40"/>
      <c r="AVN7" s="40"/>
      <c r="AVO7" s="40"/>
      <c r="AVP7" s="40"/>
      <c r="AVQ7" s="41"/>
      <c r="AVR7" s="39" t="s">
        <v>27</v>
      </c>
      <c r="AVS7" s="40"/>
      <c r="AVT7" s="40"/>
      <c r="AVU7" s="40"/>
      <c r="AVV7" s="40"/>
      <c r="AVW7" s="42"/>
      <c r="AVX7" s="39" t="s">
        <v>14</v>
      </c>
      <c r="AVY7" s="40"/>
      <c r="AVZ7" s="40"/>
      <c r="AWA7" s="40"/>
      <c r="AWB7" s="40"/>
      <c r="AWC7" s="41"/>
      <c r="AWD7" s="39" t="s">
        <v>6</v>
      </c>
      <c r="AWE7" s="40"/>
      <c r="AWF7" s="40"/>
      <c r="AWG7" s="40"/>
      <c r="AWH7" s="40"/>
      <c r="AWI7" s="41"/>
      <c r="AWJ7" s="39" t="s">
        <v>7</v>
      </c>
      <c r="AWK7" s="40"/>
      <c r="AWL7" s="40"/>
      <c r="AWM7" s="40"/>
      <c r="AWN7" s="40"/>
      <c r="AWO7" s="41"/>
      <c r="AWP7" s="39" t="s">
        <v>8</v>
      </c>
      <c r="AWQ7" s="40"/>
      <c r="AWR7" s="40"/>
      <c r="AWS7" s="40"/>
      <c r="AWT7" s="40"/>
      <c r="AWU7" s="41"/>
      <c r="AWV7" s="39" t="s">
        <v>9</v>
      </c>
      <c r="AWW7" s="40"/>
      <c r="AWX7" s="40"/>
      <c r="AWY7" s="40"/>
      <c r="AWZ7" s="40"/>
      <c r="AXA7" s="41"/>
      <c r="AXB7" s="39" t="s">
        <v>10</v>
      </c>
      <c r="AXC7" s="40"/>
      <c r="AXD7" s="40"/>
      <c r="AXE7" s="40"/>
      <c r="AXF7" s="40"/>
      <c r="AXG7" s="41"/>
      <c r="AXH7" s="39" t="s">
        <v>11</v>
      </c>
      <c r="AXI7" s="40"/>
      <c r="AXJ7" s="40"/>
      <c r="AXK7" s="40"/>
      <c r="AXL7" s="40"/>
      <c r="AXM7" s="41"/>
      <c r="AXN7" s="39" t="s">
        <v>12</v>
      </c>
      <c r="AXO7" s="40"/>
      <c r="AXP7" s="40"/>
      <c r="AXQ7" s="40"/>
      <c r="AXR7" s="40"/>
      <c r="AXS7" s="41"/>
      <c r="AXT7" s="39" t="s">
        <v>13</v>
      </c>
      <c r="AXU7" s="40"/>
      <c r="AXV7" s="40"/>
      <c r="AXW7" s="40"/>
      <c r="AXX7" s="40"/>
      <c r="AXY7" s="41"/>
      <c r="AXZ7" s="39" t="s">
        <v>27</v>
      </c>
      <c r="AYA7" s="40"/>
      <c r="AYB7" s="40"/>
      <c r="AYC7" s="40"/>
      <c r="AYD7" s="40"/>
      <c r="AYE7" s="42"/>
      <c r="AYF7" s="39" t="s">
        <v>14</v>
      </c>
      <c r="AYG7" s="40"/>
      <c r="AYH7" s="40"/>
      <c r="AYI7" s="40"/>
      <c r="AYJ7" s="40"/>
      <c r="AYK7" s="41"/>
      <c r="AYL7" s="39" t="s">
        <v>6</v>
      </c>
      <c r="AYM7" s="40"/>
      <c r="AYN7" s="40"/>
      <c r="AYO7" s="40"/>
      <c r="AYP7" s="40"/>
      <c r="AYQ7" s="41"/>
      <c r="AYR7" s="39" t="s">
        <v>7</v>
      </c>
      <c r="AYS7" s="40"/>
      <c r="AYT7" s="40"/>
      <c r="AYU7" s="40"/>
      <c r="AYV7" s="40"/>
      <c r="AYW7" s="41"/>
      <c r="AYX7" s="39" t="s">
        <v>8</v>
      </c>
      <c r="AYY7" s="40"/>
      <c r="AYZ7" s="40"/>
      <c r="AZA7" s="40"/>
      <c r="AZB7" s="40"/>
      <c r="AZC7" s="41"/>
      <c r="AZD7" s="39" t="s">
        <v>9</v>
      </c>
      <c r="AZE7" s="40"/>
      <c r="AZF7" s="40"/>
      <c r="AZG7" s="40"/>
      <c r="AZH7" s="40"/>
      <c r="AZI7" s="41"/>
      <c r="AZJ7" s="39" t="s">
        <v>10</v>
      </c>
      <c r="AZK7" s="40"/>
      <c r="AZL7" s="40"/>
      <c r="AZM7" s="40"/>
      <c r="AZN7" s="40"/>
      <c r="AZO7" s="41"/>
      <c r="AZP7" s="39" t="s">
        <v>11</v>
      </c>
      <c r="AZQ7" s="40"/>
      <c r="AZR7" s="40"/>
      <c r="AZS7" s="40"/>
      <c r="AZT7" s="40"/>
      <c r="AZU7" s="41"/>
      <c r="AZV7" s="39" t="s">
        <v>12</v>
      </c>
      <c r="AZW7" s="40"/>
      <c r="AZX7" s="40"/>
      <c r="AZY7" s="40"/>
      <c r="AZZ7" s="40"/>
      <c r="BAA7" s="41"/>
      <c r="BAB7" s="39" t="s">
        <v>13</v>
      </c>
      <c r="BAC7" s="40"/>
      <c r="BAD7" s="40"/>
      <c r="BAE7" s="40"/>
      <c r="BAF7" s="40"/>
      <c r="BAG7" s="41"/>
      <c r="BAH7" s="39" t="s">
        <v>27</v>
      </c>
      <c r="BAI7" s="40"/>
      <c r="BAJ7" s="40"/>
      <c r="BAK7" s="40"/>
      <c r="BAL7" s="40"/>
      <c r="BAM7" s="42"/>
      <c r="BAN7" s="39" t="s">
        <v>14</v>
      </c>
      <c r="BAO7" s="40"/>
      <c r="BAP7" s="40"/>
      <c r="BAQ7" s="40"/>
      <c r="BAR7" s="40"/>
      <c r="BAS7" s="41"/>
      <c r="BAT7" s="39" t="s">
        <v>6</v>
      </c>
      <c r="BAU7" s="40"/>
      <c r="BAV7" s="40"/>
      <c r="BAW7" s="40"/>
      <c r="BAX7" s="40"/>
      <c r="BAY7" s="41"/>
      <c r="BAZ7" s="39" t="s">
        <v>7</v>
      </c>
      <c r="BBA7" s="40"/>
      <c r="BBB7" s="40"/>
      <c r="BBC7" s="40"/>
      <c r="BBD7" s="40"/>
      <c r="BBE7" s="41"/>
      <c r="BBF7" s="39" t="s">
        <v>8</v>
      </c>
      <c r="BBG7" s="40"/>
      <c r="BBH7" s="40"/>
      <c r="BBI7" s="40"/>
      <c r="BBJ7" s="40"/>
      <c r="BBK7" s="41"/>
      <c r="BBL7" s="39" t="s">
        <v>9</v>
      </c>
      <c r="BBM7" s="40"/>
      <c r="BBN7" s="40"/>
      <c r="BBO7" s="40"/>
      <c r="BBP7" s="40"/>
      <c r="BBQ7" s="41"/>
      <c r="BBR7" s="39" t="s">
        <v>10</v>
      </c>
      <c r="BBS7" s="40"/>
      <c r="BBT7" s="40"/>
      <c r="BBU7" s="40"/>
      <c r="BBV7" s="40"/>
      <c r="BBW7" s="41"/>
      <c r="BBX7" s="39" t="s">
        <v>11</v>
      </c>
      <c r="BBY7" s="40"/>
      <c r="BBZ7" s="40"/>
      <c r="BCA7" s="40"/>
      <c r="BCB7" s="40"/>
      <c r="BCC7" s="41"/>
      <c r="BCD7" s="39" t="s">
        <v>12</v>
      </c>
      <c r="BCE7" s="40"/>
      <c r="BCF7" s="40"/>
      <c r="BCG7" s="40"/>
      <c r="BCH7" s="40"/>
      <c r="BCI7" s="41"/>
      <c r="BCJ7" s="39" t="s">
        <v>13</v>
      </c>
      <c r="BCK7" s="40"/>
      <c r="BCL7" s="40"/>
      <c r="BCM7" s="40"/>
      <c r="BCN7" s="40"/>
      <c r="BCO7" s="41"/>
      <c r="BCP7" s="39" t="s">
        <v>27</v>
      </c>
      <c r="BCQ7" s="40"/>
      <c r="BCR7" s="40"/>
      <c r="BCS7" s="40"/>
      <c r="BCT7" s="40"/>
      <c r="BCU7" s="42"/>
      <c r="BCV7" s="39" t="s">
        <v>14</v>
      </c>
      <c r="BCW7" s="40"/>
      <c r="BCX7" s="40"/>
      <c r="BCY7" s="40"/>
      <c r="BCZ7" s="40"/>
      <c r="BDA7" s="41"/>
      <c r="BDB7" s="39" t="s">
        <v>6</v>
      </c>
      <c r="BDC7" s="40"/>
      <c r="BDD7" s="40"/>
      <c r="BDE7" s="40"/>
      <c r="BDF7" s="40"/>
      <c r="BDG7" s="41"/>
      <c r="BDH7" s="39" t="s">
        <v>7</v>
      </c>
      <c r="BDI7" s="40"/>
      <c r="BDJ7" s="40"/>
      <c r="BDK7" s="40"/>
      <c r="BDL7" s="40"/>
      <c r="BDM7" s="41"/>
      <c r="BDN7" s="39" t="s">
        <v>8</v>
      </c>
      <c r="BDO7" s="40"/>
      <c r="BDP7" s="40"/>
      <c r="BDQ7" s="40"/>
      <c r="BDR7" s="40"/>
      <c r="BDS7" s="41"/>
      <c r="BDT7" s="39" t="s">
        <v>9</v>
      </c>
      <c r="BDU7" s="40"/>
      <c r="BDV7" s="40"/>
      <c r="BDW7" s="40"/>
      <c r="BDX7" s="40"/>
      <c r="BDY7" s="41"/>
      <c r="BDZ7" s="39" t="s">
        <v>10</v>
      </c>
      <c r="BEA7" s="40"/>
      <c r="BEB7" s="40"/>
      <c r="BEC7" s="40"/>
      <c r="BED7" s="40"/>
      <c r="BEE7" s="41"/>
      <c r="BEF7" s="39" t="s">
        <v>11</v>
      </c>
      <c r="BEG7" s="40"/>
      <c r="BEH7" s="40"/>
      <c r="BEI7" s="40"/>
      <c r="BEJ7" s="40"/>
      <c r="BEK7" s="41"/>
      <c r="BEL7" s="39" t="s">
        <v>12</v>
      </c>
      <c r="BEM7" s="40"/>
      <c r="BEN7" s="40"/>
      <c r="BEO7" s="40"/>
      <c r="BEP7" s="40"/>
      <c r="BEQ7" s="41"/>
      <c r="BER7" s="39" t="s">
        <v>13</v>
      </c>
      <c r="BES7" s="40"/>
      <c r="BET7" s="40"/>
      <c r="BEU7" s="40"/>
      <c r="BEV7" s="40"/>
      <c r="BEW7" s="41"/>
      <c r="BEX7" s="39" t="s">
        <v>27</v>
      </c>
      <c r="BEY7" s="40"/>
      <c r="BEZ7" s="40"/>
      <c r="BFA7" s="40"/>
      <c r="BFB7" s="40"/>
      <c r="BFC7" s="42"/>
      <c r="BFD7" s="39" t="s">
        <v>14</v>
      </c>
      <c r="BFE7" s="40"/>
      <c r="BFF7" s="40"/>
      <c r="BFG7" s="40"/>
      <c r="BFH7" s="40"/>
      <c r="BFI7" s="41"/>
      <c r="BFJ7" s="39" t="s">
        <v>6</v>
      </c>
      <c r="BFK7" s="40"/>
      <c r="BFL7" s="40"/>
      <c r="BFM7" s="40"/>
      <c r="BFN7" s="40"/>
      <c r="BFO7" s="41"/>
      <c r="BFP7" s="39" t="s">
        <v>7</v>
      </c>
      <c r="BFQ7" s="40"/>
      <c r="BFR7" s="40"/>
      <c r="BFS7" s="40"/>
      <c r="BFT7" s="40"/>
      <c r="BFU7" s="41"/>
      <c r="BFV7" s="39" t="s">
        <v>8</v>
      </c>
      <c r="BFW7" s="40"/>
      <c r="BFX7" s="40"/>
      <c r="BFY7" s="40"/>
      <c r="BFZ7" s="40"/>
      <c r="BGA7" s="41"/>
      <c r="BGB7" s="39" t="s">
        <v>9</v>
      </c>
      <c r="BGC7" s="40"/>
      <c r="BGD7" s="40"/>
      <c r="BGE7" s="40"/>
      <c r="BGF7" s="40"/>
      <c r="BGG7" s="41"/>
      <c r="BGH7" s="39" t="s">
        <v>10</v>
      </c>
      <c r="BGI7" s="40"/>
      <c r="BGJ7" s="40"/>
      <c r="BGK7" s="40"/>
      <c r="BGL7" s="40"/>
      <c r="BGM7" s="41"/>
      <c r="BGN7" s="39" t="s">
        <v>11</v>
      </c>
      <c r="BGO7" s="40"/>
      <c r="BGP7" s="40"/>
      <c r="BGQ7" s="40"/>
      <c r="BGR7" s="40"/>
      <c r="BGS7" s="41"/>
      <c r="BGT7" s="39" t="s">
        <v>12</v>
      </c>
      <c r="BGU7" s="40"/>
      <c r="BGV7" s="40"/>
      <c r="BGW7" s="40"/>
      <c r="BGX7" s="40"/>
      <c r="BGY7" s="41"/>
      <c r="BGZ7" s="39" t="s">
        <v>13</v>
      </c>
      <c r="BHA7" s="40"/>
      <c r="BHB7" s="40"/>
      <c r="BHC7" s="40"/>
      <c r="BHD7" s="40"/>
      <c r="BHE7" s="41"/>
      <c r="BHF7" s="39" t="s">
        <v>27</v>
      </c>
      <c r="BHG7" s="40"/>
      <c r="BHH7" s="40"/>
      <c r="BHI7" s="40"/>
      <c r="BHJ7" s="40"/>
      <c r="BHK7" s="42"/>
      <c r="BHL7" s="39" t="s">
        <v>14</v>
      </c>
      <c r="BHM7" s="40"/>
      <c r="BHN7" s="40"/>
      <c r="BHO7" s="40"/>
      <c r="BHP7" s="40"/>
      <c r="BHQ7" s="41"/>
      <c r="BHR7" s="39" t="s">
        <v>6</v>
      </c>
      <c r="BHS7" s="40"/>
      <c r="BHT7" s="40"/>
      <c r="BHU7" s="40"/>
      <c r="BHV7" s="40"/>
      <c r="BHW7" s="41"/>
      <c r="BHX7" s="39" t="s">
        <v>7</v>
      </c>
      <c r="BHY7" s="40"/>
      <c r="BHZ7" s="40"/>
      <c r="BIA7" s="40"/>
      <c r="BIB7" s="40"/>
      <c r="BIC7" s="41"/>
      <c r="BID7" s="39" t="s">
        <v>8</v>
      </c>
      <c r="BIE7" s="40"/>
      <c r="BIF7" s="40"/>
      <c r="BIG7" s="40"/>
      <c r="BIH7" s="40"/>
      <c r="BII7" s="41"/>
      <c r="BIJ7" s="39" t="s">
        <v>9</v>
      </c>
      <c r="BIK7" s="40"/>
      <c r="BIL7" s="40"/>
      <c r="BIM7" s="40"/>
      <c r="BIN7" s="40"/>
      <c r="BIO7" s="41"/>
      <c r="BIP7" s="39" t="s">
        <v>10</v>
      </c>
      <c r="BIQ7" s="40"/>
      <c r="BIR7" s="40"/>
      <c r="BIS7" s="40"/>
      <c r="BIT7" s="40"/>
      <c r="BIU7" s="41"/>
      <c r="BIV7" s="39" t="s">
        <v>11</v>
      </c>
      <c r="BIW7" s="40"/>
      <c r="BIX7" s="40"/>
      <c r="BIY7" s="40"/>
      <c r="BIZ7" s="40"/>
      <c r="BJA7" s="41"/>
      <c r="BJB7" s="39" t="s">
        <v>12</v>
      </c>
      <c r="BJC7" s="40"/>
      <c r="BJD7" s="40"/>
      <c r="BJE7" s="40"/>
      <c r="BJF7" s="40"/>
      <c r="BJG7" s="41"/>
      <c r="BJH7" s="39" t="s">
        <v>13</v>
      </c>
      <c r="BJI7" s="40"/>
      <c r="BJJ7" s="40"/>
      <c r="BJK7" s="40"/>
      <c r="BJL7" s="40"/>
      <c r="BJM7" s="41"/>
      <c r="BJN7" s="39" t="s">
        <v>27</v>
      </c>
      <c r="BJO7" s="40"/>
      <c r="BJP7" s="40"/>
      <c r="BJQ7" s="40"/>
      <c r="BJR7" s="40"/>
      <c r="BJS7" s="42"/>
      <c r="BJT7" s="39" t="s">
        <v>14</v>
      </c>
      <c r="BJU7" s="40"/>
      <c r="BJV7" s="40"/>
      <c r="BJW7" s="40"/>
      <c r="BJX7" s="40"/>
      <c r="BJY7" s="41"/>
      <c r="BJZ7" s="39" t="s">
        <v>6</v>
      </c>
      <c r="BKA7" s="40"/>
      <c r="BKB7" s="40"/>
      <c r="BKC7" s="40"/>
      <c r="BKD7" s="40"/>
      <c r="BKE7" s="41"/>
      <c r="BKF7" s="39" t="s">
        <v>7</v>
      </c>
      <c r="BKG7" s="40"/>
      <c r="BKH7" s="40"/>
      <c r="BKI7" s="40"/>
      <c r="BKJ7" s="40"/>
      <c r="BKK7" s="41"/>
      <c r="BKL7" s="39" t="s">
        <v>8</v>
      </c>
      <c r="BKM7" s="40"/>
      <c r="BKN7" s="40"/>
      <c r="BKO7" s="40"/>
      <c r="BKP7" s="40"/>
      <c r="BKQ7" s="41"/>
      <c r="BKR7" s="39" t="s">
        <v>9</v>
      </c>
      <c r="BKS7" s="40"/>
      <c r="BKT7" s="40"/>
      <c r="BKU7" s="40"/>
      <c r="BKV7" s="40"/>
      <c r="BKW7" s="41"/>
      <c r="BKX7" s="39" t="s">
        <v>10</v>
      </c>
      <c r="BKY7" s="40"/>
      <c r="BKZ7" s="40"/>
      <c r="BLA7" s="40"/>
      <c r="BLB7" s="40"/>
      <c r="BLC7" s="41"/>
      <c r="BLD7" s="39" t="s">
        <v>11</v>
      </c>
      <c r="BLE7" s="40"/>
      <c r="BLF7" s="40"/>
      <c r="BLG7" s="40"/>
      <c r="BLH7" s="40"/>
      <c r="BLI7" s="41"/>
      <c r="BLJ7" s="39" t="s">
        <v>12</v>
      </c>
      <c r="BLK7" s="40"/>
      <c r="BLL7" s="40"/>
      <c r="BLM7" s="40"/>
      <c r="BLN7" s="40"/>
      <c r="BLO7" s="41"/>
      <c r="BLP7" s="39" t="s">
        <v>13</v>
      </c>
      <c r="BLQ7" s="40"/>
      <c r="BLR7" s="40"/>
      <c r="BLS7" s="40"/>
      <c r="BLT7" s="40"/>
      <c r="BLU7" s="41"/>
      <c r="BLV7" s="39" t="s">
        <v>27</v>
      </c>
      <c r="BLW7" s="40"/>
      <c r="BLX7" s="40"/>
      <c r="BLY7" s="40"/>
      <c r="BLZ7" s="40"/>
      <c r="BMA7" s="42"/>
      <c r="BMB7" s="39" t="s">
        <v>14</v>
      </c>
      <c r="BMC7" s="40"/>
      <c r="BMD7" s="40"/>
      <c r="BME7" s="40"/>
      <c r="BMF7" s="40"/>
      <c r="BMG7" s="41"/>
      <c r="BMH7" s="39" t="s">
        <v>6</v>
      </c>
      <c r="BMI7" s="40"/>
      <c r="BMJ7" s="40"/>
      <c r="BMK7" s="40"/>
      <c r="BML7" s="40"/>
      <c r="BMM7" s="41"/>
      <c r="BMN7" s="39" t="s">
        <v>7</v>
      </c>
      <c r="BMO7" s="40"/>
      <c r="BMP7" s="40"/>
      <c r="BMQ7" s="40"/>
      <c r="BMR7" s="40"/>
      <c r="BMS7" s="41"/>
      <c r="BMT7" s="39" t="s">
        <v>8</v>
      </c>
      <c r="BMU7" s="40"/>
      <c r="BMV7" s="40"/>
      <c r="BMW7" s="40"/>
      <c r="BMX7" s="40"/>
      <c r="BMY7" s="41"/>
      <c r="BMZ7" s="39" t="s">
        <v>9</v>
      </c>
      <c r="BNA7" s="40"/>
      <c r="BNB7" s="40"/>
      <c r="BNC7" s="40"/>
      <c r="BND7" s="40"/>
      <c r="BNE7" s="41"/>
      <c r="BNF7" s="39" t="s">
        <v>10</v>
      </c>
      <c r="BNG7" s="40"/>
      <c r="BNH7" s="40"/>
      <c r="BNI7" s="40"/>
      <c r="BNJ7" s="40"/>
      <c r="BNK7" s="41"/>
      <c r="BNL7" s="39" t="s">
        <v>11</v>
      </c>
      <c r="BNM7" s="40"/>
      <c r="BNN7" s="40"/>
      <c r="BNO7" s="40"/>
      <c r="BNP7" s="40"/>
      <c r="BNQ7" s="41"/>
      <c r="BNR7" s="39" t="s">
        <v>12</v>
      </c>
      <c r="BNS7" s="40"/>
      <c r="BNT7" s="40"/>
      <c r="BNU7" s="40"/>
      <c r="BNV7" s="40"/>
      <c r="BNW7" s="41"/>
      <c r="BNX7" s="39" t="s">
        <v>13</v>
      </c>
      <c r="BNY7" s="40"/>
      <c r="BNZ7" s="40"/>
      <c r="BOA7" s="40"/>
      <c r="BOB7" s="40"/>
      <c r="BOC7" s="41"/>
      <c r="BOD7" s="39" t="s">
        <v>27</v>
      </c>
      <c r="BOE7" s="40"/>
      <c r="BOF7" s="40"/>
      <c r="BOG7" s="40"/>
      <c r="BOH7" s="40"/>
      <c r="BOI7" s="42"/>
      <c r="BOJ7" s="39" t="s">
        <v>14</v>
      </c>
      <c r="BOK7" s="40"/>
      <c r="BOL7" s="40"/>
      <c r="BOM7" s="40"/>
      <c r="BON7" s="40"/>
      <c r="BOO7" s="41"/>
      <c r="BOP7" s="39" t="s">
        <v>6</v>
      </c>
      <c r="BOQ7" s="40"/>
      <c r="BOR7" s="40"/>
      <c r="BOS7" s="40"/>
      <c r="BOT7" s="40"/>
      <c r="BOU7" s="41"/>
      <c r="BOV7" s="39" t="s">
        <v>7</v>
      </c>
      <c r="BOW7" s="40"/>
      <c r="BOX7" s="40"/>
      <c r="BOY7" s="40"/>
      <c r="BOZ7" s="40"/>
      <c r="BPA7" s="41"/>
      <c r="BPB7" s="39" t="s">
        <v>8</v>
      </c>
      <c r="BPC7" s="40"/>
      <c r="BPD7" s="40"/>
      <c r="BPE7" s="40"/>
      <c r="BPF7" s="40"/>
      <c r="BPG7" s="41"/>
      <c r="BPH7" s="39" t="s">
        <v>9</v>
      </c>
      <c r="BPI7" s="40"/>
      <c r="BPJ7" s="40"/>
      <c r="BPK7" s="40"/>
      <c r="BPL7" s="40"/>
      <c r="BPM7" s="41"/>
      <c r="BPN7" s="39" t="s">
        <v>10</v>
      </c>
      <c r="BPO7" s="40"/>
      <c r="BPP7" s="40"/>
      <c r="BPQ7" s="40"/>
      <c r="BPR7" s="40"/>
      <c r="BPS7" s="41"/>
      <c r="BPT7" s="39" t="s">
        <v>11</v>
      </c>
      <c r="BPU7" s="40"/>
      <c r="BPV7" s="40"/>
      <c r="BPW7" s="40"/>
      <c r="BPX7" s="40"/>
      <c r="BPY7" s="41"/>
      <c r="BPZ7" s="39" t="s">
        <v>12</v>
      </c>
      <c r="BQA7" s="40"/>
      <c r="BQB7" s="40"/>
      <c r="BQC7" s="40"/>
      <c r="BQD7" s="40"/>
      <c r="BQE7" s="41"/>
      <c r="BQF7" s="39" t="s">
        <v>13</v>
      </c>
      <c r="BQG7" s="40"/>
      <c r="BQH7" s="40"/>
      <c r="BQI7" s="40"/>
      <c r="BQJ7" s="40"/>
      <c r="BQK7" s="41"/>
      <c r="BQL7" s="39" t="s">
        <v>27</v>
      </c>
      <c r="BQM7" s="40"/>
      <c r="BQN7" s="40"/>
      <c r="BQO7" s="40"/>
      <c r="BQP7" s="40"/>
      <c r="BQQ7" s="42"/>
      <c r="BQR7" s="39" t="s">
        <v>14</v>
      </c>
      <c r="BQS7" s="40"/>
      <c r="BQT7" s="40"/>
      <c r="BQU7" s="40"/>
      <c r="BQV7" s="40"/>
      <c r="BQW7" s="41"/>
      <c r="BQX7" s="39" t="s">
        <v>6</v>
      </c>
      <c r="BQY7" s="40"/>
      <c r="BQZ7" s="40"/>
      <c r="BRA7" s="40"/>
      <c r="BRB7" s="40"/>
      <c r="BRC7" s="41"/>
      <c r="BRD7" s="39" t="s">
        <v>7</v>
      </c>
      <c r="BRE7" s="40"/>
      <c r="BRF7" s="40"/>
      <c r="BRG7" s="40"/>
      <c r="BRH7" s="40"/>
      <c r="BRI7" s="41"/>
      <c r="BRJ7" s="39" t="s">
        <v>8</v>
      </c>
      <c r="BRK7" s="40"/>
      <c r="BRL7" s="40"/>
      <c r="BRM7" s="40"/>
      <c r="BRN7" s="40"/>
      <c r="BRO7" s="41"/>
      <c r="BRP7" s="39" t="s">
        <v>9</v>
      </c>
      <c r="BRQ7" s="40"/>
      <c r="BRR7" s="40"/>
      <c r="BRS7" s="40"/>
      <c r="BRT7" s="40"/>
      <c r="BRU7" s="41"/>
      <c r="BRV7" s="39" t="s">
        <v>10</v>
      </c>
      <c r="BRW7" s="40"/>
      <c r="BRX7" s="40"/>
      <c r="BRY7" s="40"/>
      <c r="BRZ7" s="40"/>
      <c r="BSA7" s="41"/>
      <c r="BSB7" s="39" t="s">
        <v>11</v>
      </c>
      <c r="BSC7" s="40"/>
      <c r="BSD7" s="40"/>
      <c r="BSE7" s="40"/>
      <c r="BSF7" s="40"/>
      <c r="BSG7" s="41"/>
      <c r="BSH7" s="39" t="s">
        <v>12</v>
      </c>
      <c r="BSI7" s="40"/>
      <c r="BSJ7" s="40"/>
      <c r="BSK7" s="40"/>
      <c r="BSL7" s="40"/>
      <c r="BSM7" s="41"/>
      <c r="BSN7" s="39" t="s">
        <v>13</v>
      </c>
      <c r="BSO7" s="40"/>
      <c r="BSP7" s="40"/>
      <c r="BSQ7" s="40"/>
      <c r="BSR7" s="40"/>
      <c r="BSS7" s="41"/>
      <c r="BST7" s="39" t="s">
        <v>27</v>
      </c>
      <c r="BSU7" s="40"/>
      <c r="BSV7" s="40"/>
      <c r="BSW7" s="40"/>
      <c r="BSX7" s="40"/>
      <c r="BSY7" s="42"/>
      <c r="BSZ7" s="39" t="s">
        <v>14</v>
      </c>
      <c r="BTA7" s="40"/>
      <c r="BTB7" s="40"/>
      <c r="BTC7" s="40"/>
      <c r="BTD7" s="40"/>
      <c r="BTE7" s="41"/>
      <c r="BTF7" s="39" t="s">
        <v>6</v>
      </c>
      <c r="BTG7" s="40"/>
      <c r="BTH7" s="40"/>
      <c r="BTI7" s="40"/>
      <c r="BTJ7" s="40"/>
      <c r="BTK7" s="41"/>
      <c r="BTL7" s="39" t="s">
        <v>7</v>
      </c>
      <c r="BTM7" s="40"/>
      <c r="BTN7" s="40"/>
      <c r="BTO7" s="40"/>
      <c r="BTP7" s="40"/>
      <c r="BTQ7" s="41"/>
      <c r="BTR7" s="39" t="s">
        <v>8</v>
      </c>
      <c r="BTS7" s="40"/>
      <c r="BTT7" s="40"/>
      <c r="BTU7" s="40"/>
      <c r="BTV7" s="40"/>
      <c r="BTW7" s="41"/>
      <c r="BTX7" s="39" t="s">
        <v>9</v>
      </c>
      <c r="BTY7" s="40"/>
      <c r="BTZ7" s="40"/>
      <c r="BUA7" s="40"/>
      <c r="BUB7" s="40"/>
      <c r="BUC7" s="41"/>
      <c r="BUD7" s="39" t="s">
        <v>10</v>
      </c>
      <c r="BUE7" s="40"/>
      <c r="BUF7" s="40"/>
      <c r="BUG7" s="40"/>
      <c r="BUH7" s="40"/>
      <c r="BUI7" s="41"/>
      <c r="BUJ7" s="39" t="s">
        <v>11</v>
      </c>
      <c r="BUK7" s="40"/>
      <c r="BUL7" s="40"/>
      <c r="BUM7" s="40"/>
      <c r="BUN7" s="40"/>
      <c r="BUO7" s="41"/>
      <c r="BUP7" s="39" t="s">
        <v>12</v>
      </c>
      <c r="BUQ7" s="40"/>
      <c r="BUR7" s="40"/>
      <c r="BUS7" s="40"/>
      <c r="BUT7" s="40"/>
      <c r="BUU7" s="41"/>
      <c r="BUV7" s="39" t="s">
        <v>13</v>
      </c>
      <c r="BUW7" s="40"/>
      <c r="BUX7" s="40"/>
      <c r="BUY7" s="40"/>
      <c r="BUZ7" s="40"/>
      <c r="BVA7" s="41"/>
      <c r="BVB7" s="39" t="s">
        <v>27</v>
      </c>
      <c r="BVC7" s="40"/>
      <c r="BVD7" s="40"/>
      <c r="BVE7" s="40"/>
      <c r="BVF7" s="40"/>
      <c r="BVG7" s="42"/>
      <c r="BVH7" s="39" t="s">
        <v>14</v>
      </c>
      <c r="BVI7" s="40"/>
      <c r="BVJ7" s="40"/>
      <c r="BVK7" s="40"/>
      <c r="BVL7" s="40"/>
      <c r="BVM7" s="41"/>
      <c r="BVN7" s="39" t="s">
        <v>6</v>
      </c>
      <c r="BVO7" s="40"/>
      <c r="BVP7" s="40"/>
      <c r="BVQ7" s="40"/>
      <c r="BVR7" s="40"/>
      <c r="BVS7" s="41"/>
      <c r="BVT7" s="39" t="s">
        <v>7</v>
      </c>
      <c r="BVU7" s="40"/>
      <c r="BVV7" s="40"/>
      <c r="BVW7" s="40"/>
      <c r="BVX7" s="40"/>
      <c r="BVY7" s="41"/>
      <c r="BVZ7" s="39" t="s">
        <v>8</v>
      </c>
      <c r="BWA7" s="40"/>
      <c r="BWB7" s="40"/>
      <c r="BWC7" s="40"/>
      <c r="BWD7" s="40"/>
      <c r="BWE7" s="41"/>
      <c r="BWF7" s="39" t="s">
        <v>9</v>
      </c>
      <c r="BWG7" s="40"/>
      <c r="BWH7" s="40"/>
      <c r="BWI7" s="40"/>
      <c r="BWJ7" s="40"/>
      <c r="BWK7" s="41"/>
      <c r="BWL7" s="39" t="s">
        <v>10</v>
      </c>
      <c r="BWM7" s="40"/>
      <c r="BWN7" s="40"/>
      <c r="BWO7" s="40"/>
      <c r="BWP7" s="40"/>
      <c r="BWQ7" s="41"/>
      <c r="BWR7" s="39" t="s">
        <v>11</v>
      </c>
      <c r="BWS7" s="40"/>
      <c r="BWT7" s="40"/>
      <c r="BWU7" s="40"/>
      <c r="BWV7" s="40"/>
      <c r="BWW7" s="41"/>
      <c r="BWX7" s="39" t="s">
        <v>12</v>
      </c>
      <c r="BWY7" s="40"/>
      <c r="BWZ7" s="40"/>
      <c r="BXA7" s="40"/>
      <c r="BXB7" s="40"/>
      <c r="BXC7" s="41"/>
      <c r="BXD7" s="39" t="s">
        <v>13</v>
      </c>
      <c r="BXE7" s="40"/>
      <c r="BXF7" s="40"/>
      <c r="BXG7" s="40"/>
      <c r="BXH7" s="40"/>
      <c r="BXI7" s="41"/>
      <c r="BXJ7" s="39" t="s">
        <v>27</v>
      </c>
      <c r="BXK7" s="40"/>
      <c r="BXL7" s="40"/>
      <c r="BXM7" s="40"/>
      <c r="BXN7" s="40"/>
      <c r="BXO7" s="42"/>
      <c r="BXP7" s="39" t="s">
        <v>14</v>
      </c>
      <c r="BXQ7" s="40"/>
      <c r="BXR7" s="40"/>
      <c r="BXS7" s="40"/>
      <c r="BXT7" s="40"/>
      <c r="BXU7" s="41"/>
      <c r="BXV7" s="39" t="s">
        <v>6</v>
      </c>
      <c r="BXW7" s="40"/>
      <c r="BXX7" s="40"/>
      <c r="BXY7" s="40"/>
      <c r="BXZ7" s="40"/>
      <c r="BYA7" s="41"/>
      <c r="BYB7" s="39" t="s">
        <v>7</v>
      </c>
      <c r="BYC7" s="40"/>
      <c r="BYD7" s="40"/>
      <c r="BYE7" s="40"/>
      <c r="BYF7" s="40"/>
      <c r="BYG7" s="41"/>
      <c r="BYH7" s="39" t="s">
        <v>8</v>
      </c>
      <c r="BYI7" s="40"/>
      <c r="BYJ7" s="40"/>
      <c r="BYK7" s="40"/>
      <c r="BYL7" s="40"/>
      <c r="BYM7" s="41"/>
      <c r="BYN7" s="39" t="s">
        <v>9</v>
      </c>
      <c r="BYO7" s="40"/>
      <c r="BYP7" s="40"/>
      <c r="BYQ7" s="40"/>
      <c r="BYR7" s="40"/>
      <c r="BYS7" s="41"/>
      <c r="BYT7" s="39" t="s">
        <v>10</v>
      </c>
      <c r="BYU7" s="40"/>
      <c r="BYV7" s="40"/>
      <c r="BYW7" s="40"/>
      <c r="BYX7" s="40"/>
      <c r="BYY7" s="41"/>
      <c r="BYZ7" s="39" t="s">
        <v>11</v>
      </c>
      <c r="BZA7" s="40"/>
      <c r="BZB7" s="40"/>
      <c r="BZC7" s="40"/>
      <c r="BZD7" s="40"/>
      <c r="BZE7" s="41"/>
      <c r="BZF7" s="39" t="s">
        <v>12</v>
      </c>
      <c r="BZG7" s="40"/>
      <c r="BZH7" s="40"/>
      <c r="BZI7" s="40"/>
      <c r="BZJ7" s="40"/>
      <c r="BZK7" s="41"/>
      <c r="BZL7" s="39" t="s">
        <v>13</v>
      </c>
      <c r="BZM7" s="40"/>
      <c r="BZN7" s="40"/>
      <c r="BZO7" s="40"/>
      <c r="BZP7" s="40"/>
      <c r="BZQ7" s="41"/>
      <c r="BZR7" s="39" t="s">
        <v>27</v>
      </c>
      <c r="BZS7" s="40"/>
      <c r="BZT7" s="40"/>
      <c r="BZU7" s="40"/>
      <c r="BZV7" s="40"/>
      <c r="BZW7" s="42"/>
      <c r="BZX7" s="39" t="s">
        <v>14</v>
      </c>
      <c r="BZY7" s="40"/>
      <c r="BZZ7" s="40"/>
      <c r="CAA7" s="40"/>
      <c r="CAB7" s="40"/>
      <c r="CAC7" s="41"/>
      <c r="CAD7" s="39" t="s">
        <v>6</v>
      </c>
      <c r="CAE7" s="40"/>
      <c r="CAF7" s="40"/>
      <c r="CAG7" s="40"/>
      <c r="CAH7" s="40"/>
      <c r="CAI7" s="41"/>
      <c r="CAJ7" s="39" t="s">
        <v>7</v>
      </c>
      <c r="CAK7" s="40"/>
      <c r="CAL7" s="40"/>
      <c r="CAM7" s="40"/>
      <c r="CAN7" s="40"/>
      <c r="CAO7" s="41"/>
      <c r="CAP7" s="39" t="s">
        <v>8</v>
      </c>
      <c r="CAQ7" s="40"/>
      <c r="CAR7" s="40"/>
      <c r="CAS7" s="40"/>
      <c r="CAT7" s="40"/>
      <c r="CAU7" s="41"/>
      <c r="CAV7" s="39" t="s">
        <v>9</v>
      </c>
      <c r="CAW7" s="40"/>
      <c r="CAX7" s="40"/>
      <c r="CAY7" s="40"/>
      <c r="CAZ7" s="40"/>
      <c r="CBA7" s="41"/>
      <c r="CBB7" s="39" t="s">
        <v>10</v>
      </c>
      <c r="CBC7" s="40"/>
      <c r="CBD7" s="40"/>
      <c r="CBE7" s="40"/>
      <c r="CBF7" s="40"/>
      <c r="CBG7" s="41"/>
      <c r="CBH7" s="39" t="s">
        <v>11</v>
      </c>
      <c r="CBI7" s="40"/>
      <c r="CBJ7" s="40"/>
      <c r="CBK7" s="40"/>
      <c r="CBL7" s="40"/>
      <c r="CBM7" s="41"/>
      <c r="CBN7" s="39" t="s">
        <v>12</v>
      </c>
      <c r="CBO7" s="40"/>
      <c r="CBP7" s="40"/>
      <c r="CBQ7" s="40"/>
      <c r="CBR7" s="40"/>
      <c r="CBS7" s="41"/>
      <c r="CBT7" s="39" t="s">
        <v>13</v>
      </c>
      <c r="CBU7" s="40"/>
      <c r="CBV7" s="40"/>
      <c r="CBW7" s="40"/>
      <c r="CBX7" s="40"/>
      <c r="CBY7" s="41"/>
      <c r="CBZ7" s="39" t="s">
        <v>27</v>
      </c>
      <c r="CCA7" s="40"/>
      <c r="CCB7" s="40"/>
      <c r="CCC7" s="40"/>
      <c r="CCD7" s="40"/>
      <c r="CCE7" s="42"/>
      <c r="CCF7" s="39" t="s">
        <v>14</v>
      </c>
      <c r="CCG7" s="40"/>
      <c r="CCH7" s="40"/>
      <c r="CCI7" s="40"/>
      <c r="CCJ7" s="40"/>
      <c r="CCK7" s="41"/>
      <c r="CCL7" s="39" t="s">
        <v>6</v>
      </c>
      <c r="CCM7" s="40"/>
      <c r="CCN7" s="40"/>
      <c r="CCO7" s="40"/>
      <c r="CCP7" s="40"/>
      <c r="CCQ7" s="41"/>
      <c r="CCR7" s="39" t="s">
        <v>7</v>
      </c>
      <c r="CCS7" s="40"/>
      <c r="CCT7" s="40"/>
      <c r="CCU7" s="40"/>
      <c r="CCV7" s="40"/>
      <c r="CCW7" s="41"/>
      <c r="CCX7" s="39" t="s">
        <v>8</v>
      </c>
      <c r="CCY7" s="40"/>
      <c r="CCZ7" s="40"/>
      <c r="CDA7" s="40"/>
      <c r="CDB7" s="40"/>
      <c r="CDC7" s="41"/>
      <c r="CDD7" s="39" t="s">
        <v>9</v>
      </c>
      <c r="CDE7" s="40"/>
      <c r="CDF7" s="40"/>
      <c r="CDG7" s="40"/>
      <c r="CDH7" s="40"/>
      <c r="CDI7" s="41"/>
      <c r="CDJ7" s="39" t="s">
        <v>10</v>
      </c>
      <c r="CDK7" s="40"/>
      <c r="CDL7" s="40"/>
      <c r="CDM7" s="40"/>
      <c r="CDN7" s="40"/>
      <c r="CDO7" s="41"/>
      <c r="CDP7" s="39" t="s">
        <v>11</v>
      </c>
      <c r="CDQ7" s="40"/>
      <c r="CDR7" s="40"/>
      <c r="CDS7" s="40"/>
      <c r="CDT7" s="40"/>
      <c r="CDU7" s="41"/>
      <c r="CDV7" s="39" t="s">
        <v>12</v>
      </c>
      <c r="CDW7" s="40"/>
      <c r="CDX7" s="40"/>
      <c r="CDY7" s="40"/>
      <c r="CDZ7" s="40"/>
      <c r="CEA7" s="41"/>
      <c r="CEB7" s="39" t="s">
        <v>13</v>
      </c>
      <c r="CEC7" s="40"/>
      <c r="CED7" s="40"/>
      <c r="CEE7" s="40"/>
      <c r="CEF7" s="40"/>
      <c r="CEG7" s="41"/>
      <c r="CEH7" s="39" t="s">
        <v>27</v>
      </c>
      <c r="CEI7" s="40"/>
      <c r="CEJ7" s="40"/>
      <c r="CEK7" s="40"/>
      <c r="CEL7" s="40"/>
      <c r="CEM7" s="42"/>
      <c r="CEN7" s="39" t="s">
        <v>14</v>
      </c>
      <c r="CEO7" s="40"/>
      <c r="CEP7" s="40"/>
      <c r="CEQ7" s="40"/>
      <c r="CER7" s="40"/>
      <c r="CES7" s="41"/>
      <c r="CET7" s="39" t="s">
        <v>6</v>
      </c>
      <c r="CEU7" s="40"/>
      <c r="CEV7" s="40"/>
      <c r="CEW7" s="40"/>
      <c r="CEX7" s="40"/>
      <c r="CEY7" s="41"/>
      <c r="CEZ7" s="39" t="s">
        <v>7</v>
      </c>
      <c r="CFA7" s="40"/>
      <c r="CFB7" s="40"/>
      <c r="CFC7" s="40"/>
      <c r="CFD7" s="40"/>
      <c r="CFE7" s="41"/>
      <c r="CFF7" s="39" t="s">
        <v>8</v>
      </c>
      <c r="CFG7" s="40"/>
      <c r="CFH7" s="40"/>
      <c r="CFI7" s="40"/>
      <c r="CFJ7" s="40"/>
      <c r="CFK7" s="41"/>
      <c r="CFL7" s="39" t="s">
        <v>9</v>
      </c>
      <c r="CFM7" s="40"/>
      <c r="CFN7" s="40"/>
      <c r="CFO7" s="40"/>
      <c r="CFP7" s="40"/>
      <c r="CFQ7" s="41"/>
      <c r="CFR7" s="39" t="s">
        <v>10</v>
      </c>
      <c r="CFS7" s="40"/>
      <c r="CFT7" s="40"/>
      <c r="CFU7" s="40"/>
      <c r="CFV7" s="40"/>
      <c r="CFW7" s="41"/>
      <c r="CFX7" s="39" t="s">
        <v>11</v>
      </c>
      <c r="CFY7" s="40"/>
      <c r="CFZ7" s="40"/>
      <c r="CGA7" s="40"/>
      <c r="CGB7" s="40"/>
      <c r="CGC7" s="41"/>
      <c r="CGD7" s="39" t="s">
        <v>12</v>
      </c>
      <c r="CGE7" s="40"/>
      <c r="CGF7" s="40"/>
      <c r="CGG7" s="40"/>
      <c r="CGH7" s="40"/>
      <c r="CGI7" s="41"/>
      <c r="CGJ7" s="39" t="s">
        <v>13</v>
      </c>
      <c r="CGK7" s="40"/>
      <c r="CGL7" s="40"/>
      <c r="CGM7" s="40"/>
      <c r="CGN7" s="40"/>
      <c r="CGO7" s="41"/>
      <c r="CGP7" s="39" t="s">
        <v>27</v>
      </c>
      <c r="CGQ7" s="40"/>
      <c r="CGR7" s="40"/>
      <c r="CGS7" s="40"/>
      <c r="CGT7" s="40"/>
      <c r="CGU7" s="42"/>
      <c r="CGV7" s="39" t="s">
        <v>14</v>
      </c>
      <c r="CGW7" s="40"/>
      <c r="CGX7" s="40"/>
      <c r="CGY7" s="40"/>
      <c r="CGZ7" s="40"/>
      <c r="CHA7" s="41"/>
      <c r="CHB7" s="39" t="s">
        <v>6</v>
      </c>
      <c r="CHC7" s="40"/>
      <c r="CHD7" s="40"/>
      <c r="CHE7" s="40"/>
      <c r="CHF7" s="40"/>
      <c r="CHG7" s="41"/>
      <c r="CHH7" s="39" t="s">
        <v>7</v>
      </c>
      <c r="CHI7" s="40"/>
      <c r="CHJ7" s="40"/>
      <c r="CHK7" s="40"/>
      <c r="CHL7" s="40"/>
      <c r="CHM7" s="41"/>
      <c r="CHN7" s="39" t="s">
        <v>8</v>
      </c>
      <c r="CHO7" s="40"/>
      <c r="CHP7" s="40"/>
      <c r="CHQ7" s="40"/>
      <c r="CHR7" s="40"/>
      <c r="CHS7" s="41"/>
      <c r="CHT7" s="39" t="s">
        <v>9</v>
      </c>
      <c r="CHU7" s="40"/>
      <c r="CHV7" s="40"/>
      <c r="CHW7" s="40"/>
      <c r="CHX7" s="40"/>
      <c r="CHY7" s="41"/>
      <c r="CHZ7" s="39" t="s">
        <v>10</v>
      </c>
      <c r="CIA7" s="40"/>
      <c r="CIB7" s="40"/>
      <c r="CIC7" s="40"/>
      <c r="CID7" s="40"/>
      <c r="CIE7" s="41"/>
      <c r="CIF7" s="39" t="s">
        <v>11</v>
      </c>
      <c r="CIG7" s="40"/>
      <c r="CIH7" s="40"/>
      <c r="CII7" s="40"/>
      <c r="CIJ7" s="40"/>
      <c r="CIK7" s="41"/>
      <c r="CIL7" s="39" t="s">
        <v>12</v>
      </c>
      <c r="CIM7" s="40"/>
      <c r="CIN7" s="40"/>
      <c r="CIO7" s="40"/>
      <c r="CIP7" s="40"/>
      <c r="CIQ7" s="41"/>
      <c r="CIR7" s="39" t="s">
        <v>13</v>
      </c>
      <c r="CIS7" s="40"/>
      <c r="CIT7" s="40"/>
      <c r="CIU7" s="40"/>
      <c r="CIV7" s="40"/>
      <c r="CIW7" s="41"/>
      <c r="CIX7" s="39" t="s">
        <v>27</v>
      </c>
      <c r="CIY7" s="40"/>
      <c r="CIZ7" s="40"/>
      <c r="CJA7" s="40"/>
      <c r="CJB7" s="40"/>
      <c r="CJC7" s="42"/>
      <c r="CJD7" s="39" t="s">
        <v>14</v>
      </c>
      <c r="CJE7" s="40"/>
      <c r="CJF7" s="40"/>
      <c r="CJG7" s="40"/>
      <c r="CJH7" s="40"/>
      <c r="CJI7" s="41"/>
      <c r="CJJ7" s="39" t="s">
        <v>6</v>
      </c>
      <c r="CJK7" s="40"/>
      <c r="CJL7" s="40"/>
      <c r="CJM7" s="40"/>
      <c r="CJN7" s="40"/>
      <c r="CJO7" s="41"/>
      <c r="CJP7" s="39" t="s">
        <v>7</v>
      </c>
      <c r="CJQ7" s="40"/>
      <c r="CJR7" s="40"/>
      <c r="CJS7" s="40"/>
      <c r="CJT7" s="40"/>
      <c r="CJU7" s="41"/>
      <c r="CJV7" s="39" t="s">
        <v>8</v>
      </c>
      <c r="CJW7" s="40"/>
      <c r="CJX7" s="40"/>
      <c r="CJY7" s="40"/>
      <c r="CJZ7" s="40"/>
      <c r="CKA7" s="41"/>
      <c r="CKB7" s="39" t="s">
        <v>9</v>
      </c>
      <c r="CKC7" s="40"/>
      <c r="CKD7" s="40"/>
      <c r="CKE7" s="40"/>
      <c r="CKF7" s="40"/>
      <c r="CKG7" s="41"/>
      <c r="CKH7" s="39" t="s">
        <v>10</v>
      </c>
      <c r="CKI7" s="40"/>
      <c r="CKJ7" s="40"/>
      <c r="CKK7" s="40"/>
      <c r="CKL7" s="40"/>
      <c r="CKM7" s="41"/>
      <c r="CKN7" s="39" t="s">
        <v>11</v>
      </c>
      <c r="CKO7" s="40"/>
      <c r="CKP7" s="40"/>
      <c r="CKQ7" s="40"/>
      <c r="CKR7" s="40"/>
      <c r="CKS7" s="41"/>
      <c r="CKT7" s="39" t="s">
        <v>12</v>
      </c>
      <c r="CKU7" s="40"/>
      <c r="CKV7" s="40"/>
      <c r="CKW7" s="40"/>
      <c r="CKX7" s="40"/>
      <c r="CKY7" s="41"/>
      <c r="CKZ7" s="39" t="s">
        <v>13</v>
      </c>
      <c r="CLA7" s="40"/>
      <c r="CLB7" s="40"/>
      <c r="CLC7" s="40"/>
      <c r="CLD7" s="40"/>
      <c r="CLE7" s="41"/>
      <c r="CLF7" s="39" t="s">
        <v>27</v>
      </c>
      <c r="CLG7" s="40"/>
      <c r="CLH7" s="40"/>
      <c r="CLI7" s="40"/>
      <c r="CLJ7" s="40"/>
      <c r="CLK7" s="42"/>
      <c r="CLL7" s="39" t="s">
        <v>14</v>
      </c>
      <c r="CLM7" s="40"/>
      <c r="CLN7" s="40"/>
      <c r="CLO7" s="40"/>
      <c r="CLP7" s="40"/>
      <c r="CLQ7" s="41"/>
      <c r="CLR7" s="39" t="s">
        <v>6</v>
      </c>
      <c r="CLS7" s="40"/>
      <c r="CLT7" s="40"/>
      <c r="CLU7" s="40"/>
      <c r="CLV7" s="40"/>
      <c r="CLW7" s="41"/>
      <c r="CLX7" s="39" t="s">
        <v>7</v>
      </c>
      <c r="CLY7" s="40"/>
      <c r="CLZ7" s="40"/>
      <c r="CMA7" s="40"/>
      <c r="CMB7" s="40"/>
      <c r="CMC7" s="41"/>
      <c r="CMD7" s="39" t="s">
        <v>8</v>
      </c>
      <c r="CME7" s="40"/>
      <c r="CMF7" s="40"/>
      <c r="CMG7" s="40"/>
      <c r="CMH7" s="40"/>
      <c r="CMI7" s="41"/>
      <c r="CMJ7" s="39" t="s">
        <v>9</v>
      </c>
      <c r="CMK7" s="40"/>
      <c r="CML7" s="40"/>
      <c r="CMM7" s="40"/>
      <c r="CMN7" s="40"/>
      <c r="CMO7" s="41"/>
      <c r="CMP7" s="39" t="s">
        <v>10</v>
      </c>
      <c r="CMQ7" s="40"/>
      <c r="CMR7" s="40"/>
      <c r="CMS7" s="40"/>
      <c r="CMT7" s="40"/>
      <c r="CMU7" s="41"/>
      <c r="CMV7" s="39" t="s">
        <v>11</v>
      </c>
      <c r="CMW7" s="40"/>
      <c r="CMX7" s="40"/>
      <c r="CMY7" s="40"/>
      <c r="CMZ7" s="40"/>
      <c r="CNA7" s="41"/>
      <c r="CNB7" s="39" t="s">
        <v>12</v>
      </c>
      <c r="CNC7" s="40"/>
      <c r="CND7" s="40"/>
      <c r="CNE7" s="40"/>
      <c r="CNF7" s="40"/>
      <c r="CNG7" s="41"/>
      <c r="CNH7" s="39" t="s">
        <v>13</v>
      </c>
      <c r="CNI7" s="40"/>
      <c r="CNJ7" s="40"/>
      <c r="CNK7" s="40"/>
      <c r="CNL7" s="40"/>
      <c r="CNM7" s="41"/>
      <c r="CNN7" s="39" t="s">
        <v>27</v>
      </c>
      <c r="CNO7" s="40"/>
      <c r="CNP7" s="40"/>
      <c r="CNQ7" s="40"/>
      <c r="CNR7" s="40"/>
      <c r="CNS7" s="42"/>
      <c r="CNT7" s="39" t="s">
        <v>14</v>
      </c>
      <c r="CNU7" s="40"/>
      <c r="CNV7" s="40"/>
      <c r="CNW7" s="40"/>
      <c r="CNX7" s="40"/>
      <c r="CNY7" s="41"/>
      <c r="CNZ7" s="39" t="s">
        <v>6</v>
      </c>
      <c r="COA7" s="40"/>
      <c r="COB7" s="40"/>
      <c r="COC7" s="40"/>
      <c r="COD7" s="40"/>
      <c r="COE7" s="41"/>
      <c r="COF7" s="39" t="s">
        <v>7</v>
      </c>
      <c r="COG7" s="40"/>
      <c r="COH7" s="40"/>
      <c r="COI7" s="40"/>
      <c r="COJ7" s="40"/>
      <c r="COK7" s="41"/>
      <c r="COL7" s="39" t="s">
        <v>8</v>
      </c>
      <c r="COM7" s="40"/>
      <c r="CON7" s="40"/>
      <c r="COO7" s="40"/>
      <c r="COP7" s="40"/>
      <c r="COQ7" s="41"/>
      <c r="COR7" s="39" t="s">
        <v>9</v>
      </c>
      <c r="COS7" s="40"/>
      <c r="COT7" s="40"/>
      <c r="COU7" s="40"/>
      <c r="COV7" s="40"/>
      <c r="COW7" s="41"/>
      <c r="COX7" s="39" t="s">
        <v>10</v>
      </c>
      <c r="COY7" s="40"/>
      <c r="COZ7" s="40"/>
      <c r="CPA7" s="40"/>
      <c r="CPB7" s="40"/>
      <c r="CPC7" s="41"/>
      <c r="CPD7" s="39" t="s">
        <v>11</v>
      </c>
      <c r="CPE7" s="40"/>
      <c r="CPF7" s="40"/>
      <c r="CPG7" s="40"/>
      <c r="CPH7" s="40"/>
      <c r="CPI7" s="41"/>
      <c r="CPJ7" s="39" t="s">
        <v>12</v>
      </c>
      <c r="CPK7" s="40"/>
      <c r="CPL7" s="40"/>
      <c r="CPM7" s="40"/>
      <c r="CPN7" s="40"/>
      <c r="CPO7" s="41"/>
      <c r="CPP7" s="39" t="s">
        <v>13</v>
      </c>
      <c r="CPQ7" s="40"/>
      <c r="CPR7" s="40"/>
      <c r="CPS7" s="40"/>
      <c r="CPT7" s="40"/>
      <c r="CPU7" s="41"/>
      <c r="CPV7" s="39" t="s">
        <v>27</v>
      </c>
      <c r="CPW7" s="40"/>
      <c r="CPX7" s="40"/>
      <c r="CPY7" s="40"/>
      <c r="CPZ7" s="40"/>
      <c r="CQA7" s="42"/>
      <c r="CQB7" s="39" t="s">
        <v>14</v>
      </c>
      <c r="CQC7" s="40"/>
      <c r="CQD7" s="40"/>
      <c r="CQE7" s="40"/>
      <c r="CQF7" s="40"/>
      <c r="CQG7" s="41"/>
      <c r="CQH7" s="39" t="s">
        <v>6</v>
      </c>
      <c r="CQI7" s="40"/>
      <c r="CQJ7" s="40"/>
      <c r="CQK7" s="40"/>
      <c r="CQL7" s="40"/>
      <c r="CQM7" s="41"/>
      <c r="CQN7" s="39" t="s">
        <v>7</v>
      </c>
      <c r="CQO7" s="40"/>
      <c r="CQP7" s="40"/>
      <c r="CQQ7" s="40"/>
      <c r="CQR7" s="40"/>
      <c r="CQS7" s="41"/>
      <c r="CQT7" s="39" t="s">
        <v>8</v>
      </c>
      <c r="CQU7" s="40"/>
      <c r="CQV7" s="40"/>
      <c r="CQW7" s="40"/>
      <c r="CQX7" s="40"/>
      <c r="CQY7" s="41"/>
      <c r="CQZ7" s="39" t="s">
        <v>9</v>
      </c>
      <c r="CRA7" s="40"/>
      <c r="CRB7" s="40"/>
      <c r="CRC7" s="40"/>
      <c r="CRD7" s="40"/>
      <c r="CRE7" s="41"/>
      <c r="CRF7" s="39" t="s">
        <v>10</v>
      </c>
      <c r="CRG7" s="40"/>
      <c r="CRH7" s="40"/>
      <c r="CRI7" s="40"/>
      <c r="CRJ7" s="40"/>
      <c r="CRK7" s="41"/>
      <c r="CRL7" s="39" t="s">
        <v>11</v>
      </c>
      <c r="CRM7" s="40"/>
      <c r="CRN7" s="40"/>
      <c r="CRO7" s="40"/>
      <c r="CRP7" s="40"/>
      <c r="CRQ7" s="41"/>
      <c r="CRR7" s="39" t="s">
        <v>12</v>
      </c>
      <c r="CRS7" s="40"/>
      <c r="CRT7" s="40"/>
      <c r="CRU7" s="40"/>
      <c r="CRV7" s="40"/>
      <c r="CRW7" s="41"/>
      <c r="CRX7" s="39" t="s">
        <v>13</v>
      </c>
      <c r="CRY7" s="40"/>
      <c r="CRZ7" s="40"/>
      <c r="CSA7" s="40"/>
      <c r="CSB7" s="40"/>
      <c r="CSC7" s="41"/>
      <c r="CSD7" s="39" t="s">
        <v>27</v>
      </c>
      <c r="CSE7" s="40"/>
      <c r="CSF7" s="40"/>
      <c r="CSG7" s="40"/>
      <c r="CSH7" s="40"/>
      <c r="CSI7" s="42"/>
      <c r="CSJ7" s="39" t="s">
        <v>14</v>
      </c>
      <c r="CSK7" s="40"/>
      <c r="CSL7" s="40"/>
      <c r="CSM7" s="40"/>
      <c r="CSN7" s="40"/>
      <c r="CSO7" s="41"/>
      <c r="CSP7" s="39" t="s">
        <v>6</v>
      </c>
      <c r="CSQ7" s="40"/>
      <c r="CSR7" s="40"/>
      <c r="CSS7" s="40"/>
      <c r="CST7" s="40"/>
      <c r="CSU7" s="41"/>
      <c r="CSV7" s="39" t="s">
        <v>7</v>
      </c>
      <c r="CSW7" s="40"/>
      <c r="CSX7" s="40"/>
      <c r="CSY7" s="40"/>
      <c r="CSZ7" s="40"/>
      <c r="CTA7" s="41"/>
      <c r="CTB7" s="39" t="s">
        <v>8</v>
      </c>
      <c r="CTC7" s="40"/>
      <c r="CTD7" s="40"/>
      <c r="CTE7" s="40"/>
      <c r="CTF7" s="40"/>
      <c r="CTG7" s="41"/>
      <c r="CTH7" s="39" t="s">
        <v>9</v>
      </c>
      <c r="CTI7" s="40"/>
      <c r="CTJ7" s="40"/>
      <c r="CTK7" s="40"/>
      <c r="CTL7" s="40"/>
      <c r="CTM7" s="41"/>
      <c r="CTN7" s="39" t="s">
        <v>10</v>
      </c>
      <c r="CTO7" s="40"/>
      <c r="CTP7" s="40"/>
      <c r="CTQ7" s="40"/>
      <c r="CTR7" s="40"/>
      <c r="CTS7" s="41"/>
      <c r="CTT7" s="39" t="s">
        <v>11</v>
      </c>
      <c r="CTU7" s="40"/>
      <c r="CTV7" s="40"/>
      <c r="CTW7" s="40"/>
      <c r="CTX7" s="40"/>
      <c r="CTY7" s="41"/>
      <c r="CTZ7" s="39" t="s">
        <v>12</v>
      </c>
      <c r="CUA7" s="40"/>
      <c r="CUB7" s="40"/>
      <c r="CUC7" s="40"/>
      <c r="CUD7" s="40"/>
      <c r="CUE7" s="41"/>
      <c r="CUF7" s="39" t="s">
        <v>13</v>
      </c>
      <c r="CUG7" s="40"/>
      <c r="CUH7" s="40"/>
      <c r="CUI7" s="40"/>
      <c r="CUJ7" s="40"/>
      <c r="CUK7" s="41"/>
      <c r="CUL7" s="39" t="s">
        <v>27</v>
      </c>
      <c r="CUM7" s="40"/>
      <c r="CUN7" s="40"/>
      <c r="CUO7" s="40"/>
      <c r="CUP7" s="40"/>
      <c r="CUQ7" s="42"/>
      <c r="CUR7" s="39" t="s">
        <v>14</v>
      </c>
      <c r="CUS7" s="40"/>
      <c r="CUT7" s="40"/>
      <c r="CUU7" s="40"/>
      <c r="CUV7" s="40"/>
      <c r="CUW7" s="41"/>
      <c r="CUX7" s="39" t="s">
        <v>6</v>
      </c>
      <c r="CUY7" s="40"/>
      <c r="CUZ7" s="40"/>
      <c r="CVA7" s="40"/>
      <c r="CVB7" s="40"/>
      <c r="CVC7" s="41"/>
      <c r="CVD7" s="39" t="s">
        <v>7</v>
      </c>
      <c r="CVE7" s="40"/>
      <c r="CVF7" s="40"/>
      <c r="CVG7" s="40"/>
      <c r="CVH7" s="40"/>
      <c r="CVI7" s="41"/>
      <c r="CVJ7" s="39" t="s">
        <v>8</v>
      </c>
      <c r="CVK7" s="40"/>
      <c r="CVL7" s="40"/>
      <c r="CVM7" s="40"/>
      <c r="CVN7" s="40"/>
      <c r="CVO7" s="41"/>
      <c r="CVP7" s="39" t="s">
        <v>9</v>
      </c>
      <c r="CVQ7" s="40"/>
      <c r="CVR7" s="40"/>
      <c r="CVS7" s="40"/>
      <c r="CVT7" s="40"/>
      <c r="CVU7" s="41"/>
      <c r="CVV7" s="39" t="s">
        <v>10</v>
      </c>
      <c r="CVW7" s="40"/>
      <c r="CVX7" s="40"/>
      <c r="CVY7" s="40"/>
      <c r="CVZ7" s="40"/>
      <c r="CWA7" s="41"/>
      <c r="CWB7" s="39" t="s">
        <v>11</v>
      </c>
      <c r="CWC7" s="40"/>
      <c r="CWD7" s="40"/>
      <c r="CWE7" s="40"/>
      <c r="CWF7" s="40"/>
      <c r="CWG7" s="41"/>
      <c r="CWH7" s="39" t="s">
        <v>12</v>
      </c>
      <c r="CWI7" s="40"/>
      <c r="CWJ7" s="40"/>
      <c r="CWK7" s="40"/>
      <c r="CWL7" s="40"/>
      <c r="CWM7" s="41"/>
      <c r="CWN7" s="39" t="s">
        <v>13</v>
      </c>
      <c r="CWO7" s="40"/>
      <c r="CWP7" s="40"/>
      <c r="CWQ7" s="40"/>
      <c r="CWR7" s="40"/>
      <c r="CWS7" s="41"/>
      <c r="CWT7" s="39" t="s">
        <v>27</v>
      </c>
      <c r="CWU7" s="40"/>
      <c r="CWV7" s="40"/>
      <c r="CWW7" s="40"/>
      <c r="CWX7" s="40"/>
      <c r="CWY7" s="42"/>
      <c r="CWZ7" s="39" t="s">
        <v>14</v>
      </c>
      <c r="CXA7" s="40"/>
      <c r="CXB7" s="40"/>
      <c r="CXC7" s="40"/>
      <c r="CXD7" s="40"/>
      <c r="CXE7" s="41"/>
      <c r="CXF7" s="39" t="s">
        <v>6</v>
      </c>
      <c r="CXG7" s="40"/>
      <c r="CXH7" s="40"/>
      <c r="CXI7" s="40"/>
      <c r="CXJ7" s="40"/>
      <c r="CXK7" s="41"/>
      <c r="CXL7" s="39" t="s">
        <v>7</v>
      </c>
      <c r="CXM7" s="40"/>
      <c r="CXN7" s="40"/>
      <c r="CXO7" s="40"/>
      <c r="CXP7" s="40"/>
      <c r="CXQ7" s="41"/>
      <c r="CXR7" s="39" t="s">
        <v>8</v>
      </c>
      <c r="CXS7" s="40"/>
      <c r="CXT7" s="40"/>
      <c r="CXU7" s="40"/>
      <c r="CXV7" s="40"/>
      <c r="CXW7" s="41"/>
      <c r="CXX7" s="39" t="s">
        <v>9</v>
      </c>
      <c r="CXY7" s="40"/>
      <c r="CXZ7" s="40"/>
      <c r="CYA7" s="40"/>
      <c r="CYB7" s="40"/>
      <c r="CYC7" s="41"/>
      <c r="CYD7" s="39" t="s">
        <v>10</v>
      </c>
      <c r="CYE7" s="40"/>
      <c r="CYF7" s="40"/>
      <c r="CYG7" s="40"/>
      <c r="CYH7" s="40"/>
      <c r="CYI7" s="41"/>
      <c r="CYJ7" s="39" t="s">
        <v>11</v>
      </c>
      <c r="CYK7" s="40"/>
      <c r="CYL7" s="40"/>
      <c r="CYM7" s="40"/>
      <c r="CYN7" s="40"/>
      <c r="CYO7" s="41"/>
      <c r="CYP7" s="39" t="s">
        <v>12</v>
      </c>
      <c r="CYQ7" s="40"/>
      <c r="CYR7" s="40"/>
      <c r="CYS7" s="40"/>
      <c r="CYT7" s="40"/>
      <c r="CYU7" s="41"/>
      <c r="CYV7" s="39" t="s">
        <v>13</v>
      </c>
      <c r="CYW7" s="40"/>
      <c r="CYX7" s="40"/>
      <c r="CYY7" s="40"/>
      <c r="CYZ7" s="40"/>
      <c r="CZA7" s="41"/>
      <c r="CZB7" s="39" t="s">
        <v>27</v>
      </c>
      <c r="CZC7" s="40"/>
      <c r="CZD7" s="40"/>
      <c r="CZE7" s="40"/>
      <c r="CZF7" s="40"/>
      <c r="CZG7" s="42"/>
      <c r="CZH7" s="39" t="s">
        <v>14</v>
      </c>
      <c r="CZI7" s="40"/>
      <c r="CZJ7" s="40"/>
      <c r="CZK7" s="40"/>
      <c r="CZL7" s="40"/>
      <c r="CZM7" s="41"/>
      <c r="CZN7" s="39" t="s">
        <v>6</v>
      </c>
      <c r="CZO7" s="40"/>
      <c r="CZP7" s="40"/>
      <c r="CZQ7" s="40"/>
      <c r="CZR7" s="40"/>
      <c r="CZS7" s="41"/>
      <c r="CZT7" s="39" t="s">
        <v>7</v>
      </c>
      <c r="CZU7" s="40"/>
      <c r="CZV7" s="40"/>
      <c r="CZW7" s="40"/>
      <c r="CZX7" s="40"/>
      <c r="CZY7" s="41"/>
      <c r="CZZ7" s="39" t="s">
        <v>8</v>
      </c>
      <c r="DAA7" s="40"/>
      <c r="DAB7" s="40"/>
      <c r="DAC7" s="40"/>
      <c r="DAD7" s="40"/>
      <c r="DAE7" s="41"/>
      <c r="DAF7" s="39" t="s">
        <v>9</v>
      </c>
      <c r="DAG7" s="40"/>
      <c r="DAH7" s="40"/>
      <c r="DAI7" s="40"/>
      <c r="DAJ7" s="40"/>
      <c r="DAK7" s="41"/>
      <c r="DAL7" s="39" t="s">
        <v>10</v>
      </c>
      <c r="DAM7" s="40"/>
      <c r="DAN7" s="40"/>
      <c r="DAO7" s="40"/>
      <c r="DAP7" s="40"/>
      <c r="DAQ7" s="41"/>
      <c r="DAR7" s="39" t="s">
        <v>11</v>
      </c>
      <c r="DAS7" s="40"/>
      <c r="DAT7" s="40"/>
      <c r="DAU7" s="40"/>
      <c r="DAV7" s="40"/>
      <c r="DAW7" s="41"/>
      <c r="DAX7" s="39" t="s">
        <v>12</v>
      </c>
      <c r="DAY7" s="40"/>
      <c r="DAZ7" s="40"/>
      <c r="DBA7" s="40"/>
      <c r="DBB7" s="40"/>
      <c r="DBC7" s="41"/>
      <c r="DBD7" s="39" t="s">
        <v>13</v>
      </c>
      <c r="DBE7" s="40"/>
      <c r="DBF7" s="40"/>
      <c r="DBG7" s="40"/>
      <c r="DBH7" s="40"/>
      <c r="DBI7" s="41"/>
      <c r="DBJ7" s="39" t="s">
        <v>27</v>
      </c>
      <c r="DBK7" s="40"/>
      <c r="DBL7" s="40"/>
      <c r="DBM7" s="40"/>
      <c r="DBN7" s="40"/>
      <c r="DBO7" s="42"/>
      <c r="DBP7" s="39" t="s">
        <v>14</v>
      </c>
      <c r="DBQ7" s="40"/>
      <c r="DBR7" s="40"/>
      <c r="DBS7" s="40"/>
      <c r="DBT7" s="40"/>
      <c r="DBU7" s="41"/>
      <c r="DBV7" s="39" t="s">
        <v>6</v>
      </c>
      <c r="DBW7" s="40"/>
      <c r="DBX7" s="40"/>
      <c r="DBY7" s="40"/>
      <c r="DBZ7" s="40"/>
      <c r="DCA7" s="41"/>
      <c r="DCB7" s="39" t="s">
        <v>7</v>
      </c>
      <c r="DCC7" s="40"/>
      <c r="DCD7" s="40"/>
      <c r="DCE7" s="40"/>
      <c r="DCF7" s="40"/>
      <c r="DCG7" s="41"/>
      <c r="DCH7" s="39" t="s">
        <v>8</v>
      </c>
      <c r="DCI7" s="40"/>
      <c r="DCJ7" s="40"/>
      <c r="DCK7" s="40"/>
      <c r="DCL7" s="40"/>
      <c r="DCM7" s="41"/>
      <c r="DCN7" s="39" t="s">
        <v>9</v>
      </c>
      <c r="DCO7" s="40"/>
      <c r="DCP7" s="40"/>
      <c r="DCQ7" s="40"/>
      <c r="DCR7" s="40"/>
      <c r="DCS7" s="41"/>
      <c r="DCT7" s="39" t="s">
        <v>10</v>
      </c>
      <c r="DCU7" s="40"/>
      <c r="DCV7" s="40"/>
      <c r="DCW7" s="40"/>
      <c r="DCX7" s="40"/>
      <c r="DCY7" s="41"/>
      <c r="DCZ7" s="39" t="s">
        <v>11</v>
      </c>
      <c r="DDA7" s="40"/>
      <c r="DDB7" s="40"/>
      <c r="DDC7" s="40"/>
      <c r="DDD7" s="40"/>
      <c r="DDE7" s="41"/>
      <c r="DDF7" s="39" t="s">
        <v>12</v>
      </c>
      <c r="DDG7" s="40"/>
      <c r="DDH7" s="40"/>
      <c r="DDI7" s="40"/>
      <c r="DDJ7" s="40"/>
      <c r="DDK7" s="41"/>
      <c r="DDL7" s="39" t="s">
        <v>13</v>
      </c>
      <c r="DDM7" s="40"/>
      <c r="DDN7" s="40"/>
      <c r="DDO7" s="40"/>
      <c r="DDP7" s="40"/>
      <c r="DDQ7" s="41"/>
      <c r="DDR7" s="39" t="s">
        <v>27</v>
      </c>
      <c r="DDS7" s="40"/>
      <c r="DDT7" s="40"/>
      <c r="DDU7" s="40"/>
      <c r="DDV7" s="40"/>
      <c r="DDW7" s="42"/>
      <c r="DDX7" s="39" t="s">
        <v>14</v>
      </c>
      <c r="DDY7" s="40"/>
      <c r="DDZ7" s="40"/>
      <c r="DEA7" s="40"/>
      <c r="DEB7" s="40"/>
      <c r="DEC7" s="41"/>
      <c r="DED7" s="39" t="s">
        <v>6</v>
      </c>
      <c r="DEE7" s="40"/>
      <c r="DEF7" s="40"/>
      <c r="DEG7" s="40"/>
      <c r="DEH7" s="40"/>
      <c r="DEI7" s="41"/>
      <c r="DEJ7" s="39" t="s">
        <v>7</v>
      </c>
      <c r="DEK7" s="40"/>
      <c r="DEL7" s="40"/>
      <c r="DEM7" s="40"/>
      <c r="DEN7" s="40"/>
      <c r="DEO7" s="41"/>
      <c r="DEP7" s="39" t="s">
        <v>8</v>
      </c>
      <c r="DEQ7" s="40"/>
      <c r="DER7" s="40"/>
      <c r="DES7" s="40"/>
      <c r="DET7" s="40"/>
      <c r="DEU7" s="41"/>
      <c r="DEV7" s="39" t="s">
        <v>9</v>
      </c>
      <c r="DEW7" s="40"/>
      <c r="DEX7" s="40"/>
      <c r="DEY7" s="40"/>
      <c r="DEZ7" s="40"/>
      <c r="DFA7" s="41"/>
      <c r="DFB7" s="39" t="s">
        <v>10</v>
      </c>
      <c r="DFC7" s="40"/>
      <c r="DFD7" s="40"/>
      <c r="DFE7" s="40"/>
      <c r="DFF7" s="40"/>
      <c r="DFG7" s="41"/>
      <c r="DFH7" s="39" t="s">
        <v>11</v>
      </c>
      <c r="DFI7" s="40"/>
      <c r="DFJ7" s="40"/>
      <c r="DFK7" s="40"/>
      <c r="DFL7" s="40"/>
      <c r="DFM7" s="41"/>
      <c r="DFN7" s="39" t="s">
        <v>12</v>
      </c>
      <c r="DFO7" s="40"/>
      <c r="DFP7" s="40"/>
      <c r="DFQ7" s="40"/>
      <c r="DFR7" s="40"/>
      <c r="DFS7" s="41"/>
      <c r="DFT7" s="39" t="s">
        <v>13</v>
      </c>
      <c r="DFU7" s="40"/>
      <c r="DFV7" s="40"/>
      <c r="DFW7" s="40"/>
      <c r="DFX7" s="40"/>
      <c r="DFY7" s="41"/>
      <c r="DFZ7" s="39" t="s">
        <v>27</v>
      </c>
      <c r="DGA7" s="40"/>
      <c r="DGB7" s="40"/>
      <c r="DGC7" s="40"/>
      <c r="DGD7" s="40"/>
      <c r="DGE7" s="42"/>
      <c r="DGF7" s="39" t="s">
        <v>14</v>
      </c>
      <c r="DGG7" s="40"/>
      <c r="DGH7" s="40"/>
      <c r="DGI7" s="40"/>
      <c r="DGJ7" s="40"/>
      <c r="DGK7" s="41"/>
      <c r="DGL7" s="39" t="s">
        <v>6</v>
      </c>
      <c r="DGM7" s="40"/>
      <c r="DGN7" s="40"/>
      <c r="DGO7" s="40"/>
      <c r="DGP7" s="40"/>
      <c r="DGQ7" s="41"/>
      <c r="DGR7" s="39" t="s">
        <v>7</v>
      </c>
      <c r="DGS7" s="40"/>
      <c r="DGT7" s="40"/>
      <c r="DGU7" s="40"/>
      <c r="DGV7" s="40"/>
      <c r="DGW7" s="41"/>
      <c r="DGX7" s="39" t="s">
        <v>8</v>
      </c>
      <c r="DGY7" s="40"/>
      <c r="DGZ7" s="40"/>
      <c r="DHA7" s="40"/>
      <c r="DHB7" s="40"/>
      <c r="DHC7" s="41"/>
      <c r="DHD7" s="39" t="s">
        <v>9</v>
      </c>
      <c r="DHE7" s="40"/>
      <c r="DHF7" s="40"/>
      <c r="DHG7" s="40"/>
      <c r="DHH7" s="40"/>
      <c r="DHI7" s="41"/>
      <c r="DHJ7" s="39" t="s">
        <v>10</v>
      </c>
      <c r="DHK7" s="40"/>
      <c r="DHL7" s="40"/>
      <c r="DHM7" s="40"/>
      <c r="DHN7" s="40"/>
      <c r="DHO7" s="41"/>
      <c r="DHP7" s="39" t="s">
        <v>11</v>
      </c>
      <c r="DHQ7" s="40"/>
      <c r="DHR7" s="40"/>
      <c r="DHS7" s="40"/>
      <c r="DHT7" s="40"/>
      <c r="DHU7" s="41"/>
      <c r="DHV7" s="39" t="s">
        <v>12</v>
      </c>
      <c r="DHW7" s="40"/>
      <c r="DHX7" s="40"/>
      <c r="DHY7" s="40"/>
      <c r="DHZ7" s="40"/>
      <c r="DIA7" s="41"/>
      <c r="DIB7" s="39" t="s">
        <v>13</v>
      </c>
      <c r="DIC7" s="40"/>
      <c r="DID7" s="40"/>
      <c r="DIE7" s="40"/>
      <c r="DIF7" s="40"/>
      <c r="DIG7" s="41"/>
      <c r="DIH7" s="39" t="s">
        <v>27</v>
      </c>
      <c r="DII7" s="40"/>
      <c r="DIJ7" s="40"/>
      <c r="DIK7" s="40"/>
      <c r="DIL7" s="40"/>
      <c r="DIM7" s="42"/>
      <c r="DIN7" s="39" t="s">
        <v>14</v>
      </c>
      <c r="DIO7" s="40"/>
      <c r="DIP7" s="40"/>
      <c r="DIQ7" s="40"/>
      <c r="DIR7" s="40"/>
      <c r="DIS7" s="41"/>
      <c r="DIT7" s="39" t="s">
        <v>6</v>
      </c>
      <c r="DIU7" s="40"/>
      <c r="DIV7" s="40"/>
      <c r="DIW7" s="40"/>
      <c r="DIX7" s="40"/>
      <c r="DIY7" s="41"/>
      <c r="DIZ7" s="39" t="s">
        <v>7</v>
      </c>
      <c r="DJA7" s="40"/>
      <c r="DJB7" s="40"/>
      <c r="DJC7" s="40"/>
      <c r="DJD7" s="40"/>
      <c r="DJE7" s="41"/>
      <c r="DJF7" s="39" t="s">
        <v>8</v>
      </c>
      <c r="DJG7" s="40"/>
      <c r="DJH7" s="40"/>
      <c r="DJI7" s="40"/>
      <c r="DJJ7" s="40"/>
      <c r="DJK7" s="41"/>
      <c r="DJL7" s="39" t="s">
        <v>9</v>
      </c>
      <c r="DJM7" s="40"/>
      <c r="DJN7" s="40"/>
      <c r="DJO7" s="40"/>
      <c r="DJP7" s="40"/>
      <c r="DJQ7" s="41"/>
      <c r="DJR7" s="39" t="s">
        <v>10</v>
      </c>
      <c r="DJS7" s="40"/>
      <c r="DJT7" s="40"/>
      <c r="DJU7" s="40"/>
      <c r="DJV7" s="40"/>
      <c r="DJW7" s="41"/>
      <c r="DJX7" s="39" t="s">
        <v>11</v>
      </c>
      <c r="DJY7" s="40"/>
      <c r="DJZ7" s="40"/>
      <c r="DKA7" s="40"/>
      <c r="DKB7" s="40"/>
      <c r="DKC7" s="41"/>
      <c r="DKD7" s="39" t="s">
        <v>12</v>
      </c>
      <c r="DKE7" s="40"/>
      <c r="DKF7" s="40"/>
      <c r="DKG7" s="40"/>
      <c r="DKH7" s="40"/>
      <c r="DKI7" s="41"/>
      <c r="DKJ7" s="39" t="s">
        <v>13</v>
      </c>
      <c r="DKK7" s="40"/>
      <c r="DKL7" s="40"/>
      <c r="DKM7" s="40"/>
      <c r="DKN7" s="40"/>
      <c r="DKO7" s="41"/>
      <c r="DKP7" s="39" t="s">
        <v>27</v>
      </c>
      <c r="DKQ7" s="40"/>
      <c r="DKR7" s="40"/>
      <c r="DKS7" s="40"/>
      <c r="DKT7" s="40"/>
      <c r="DKU7" s="42"/>
      <c r="DKV7" s="39" t="s">
        <v>14</v>
      </c>
      <c r="DKW7" s="40"/>
      <c r="DKX7" s="40"/>
      <c r="DKY7" s="40"/>
      <c r="DKZ7" s="40"/>
      <c r="DLA7" s="41"/>
      <c r="DLB7" s="39" t="s">
        <v>6</v>
      </c>
      <c r="DLC7" s="40"/>
      <c r="DLD7" s="40"/>
      <c r="DLE7" s="40"/>
      <c r="DLF7" s="40"/>
      <c r="DLG7" s="41"/>
      <c r="DLH7" s="39" t="s">
        <v>7</v>
      </c>
      <c r="DLI7" s="40"/>
      <c r="DLJ7" s="40"/>
      <c r="DLK7" s="40"/>
      <c r="DLL7" s="40"/>
      <c r="DLM7" s="41"/>
      <c r="DLN7" s="39" t="s">
        <v>8</v>
      </c>
      <c r="DLO7" s="40"/>
      <c r="DLP7" s="40"/>
      <c r="DLQ7" s="40"/>
      <c r="DLR7" s="40"/>
      <c r="DLS7" s="41"/>
      <c r="DLT7" s="39" t="s">
        <v>9</v>
      </c>
      <c r="DLU7" s="40"/>
      <c r="DLV7" s="40"/>
      <c r="DLW7" s="40"/>
      <c r="DLX7" s="40"/>
      <c r="DLY7" s="41"/>
      <c r="DLZ7" s="39" t="s">
        <v>10</v>
      </c>
      <c r="DMA7" s="40"/>
      <c r="DMB7" s="40"/>
      <c r="DMC7" s="40"/>
      <c r="DMD7" s="40"/>
      <c r="DME7" s="41"/>
      <c r="DMF7" s="39" t="s">
        <v>11</v>
      </c>
      <c r="DMG7" s="40"/>
      <c r="DMH7" s="40"/>
      <c r="DMI7" s="40"/>
      <c r="DMJ7" s="40"/>
      <c r="DMK7" s="41"/>
      <c r="DML7" s="39" t="s">
        <v>12</v>
      </c>
      <c r="DMM7" s="40"/>
      <c r="DMN7" s="40"/>
      <c r="DMO7" s="40"/>
      <c r="DMP7" s="40"/>
      <c r="DMQ7" s="41"/>
      <c r="DMR7" s="39" t="s">
        <v>13</v>
      </c>
      <c r="DMS7" s="40"/>
      <c r="DMT7" s="40"/>
      <c r="DMU7" s="40"/>
      <c r="DMV7" s="40"/>
      <c r="DMW7" s="41"/>
      <c r="DMX7" s="39" t="s">
        <v>27</v>
      </c>
      <c r="DMY7" s="40"/>
      <c r="DMZ7" s="40"/>
      <c r="DNA7" s="40"/>
      <c r="DNB7" s="40"/>
      <c r="DNC7" s="42"/>
      <c r="DND7" s="39" t="s">
        <v>14</v>
      </c>
      <c r="DNE7" s="40"/>
      <c r="DNF7" s="40"/>
      <c r="DNG7" s="40"/>
      <c r="DNH7" s="40"/>
      <c r="DNI7" s="41"/>
      <c r="DNJ7" s="39" t="s">
        <v>6</v>
      </c>
      <c r="DNK7" s="40"/>
      <c r="DNL7" s="40"/>
      <c r="DNM7" s="40"/>
      <c r="DNN7" s="40"/>
      <c r="DNO7" s="41"/>
      <c r="DNP7" s="39" t="s">
        <v>7</v>
      </c>
      <c r="DNQ7" s="40"/>
      <c r="DNR7" s="40"/>
      <c r="DNS7" s="40"/>
      <c r="DNT7" s="40"/>
      <c r="DNU7" s="41"/>
      <c r="DNV7" s="39" t="s">
        <v>8</v>
      </c>
      <c r="DNW7" s="40"/>
      <c r="DNX7" s="40"/>
      <c r="DNY7" s="40"/>
      <c r="DNZ7" s="40"/>
      <c r="DOA7" s="41"/>
      <c r="DOB7" s="39" t="s">
        <v>9</v>
      </c>
      <c r="DOC7" s="40"/>
      <c r="DOD7" s="40"/>
      <c r="DOE7" s="40"/>
      <c r="DOF7" s="40"/>
      <c r="DOG7" s="41"/>
      <c r="DOH7" s="39" t="s">
        <v>10</v>
      </c>
      <c r="DOI7" s="40"/>
      <c r="DOJ7" s="40"/>
      <c r="DOK7" s="40"/>
      <c r="DOL7" s="40"/>
      <c r="DOM7" s="41"/>
      <c r="DON7" s="39" t="s">
        <v>11</v>
      </c>
      <c r="DOO7" s="40"/>
      <c r="DOP7" s="40"/>
      <c r="DOQ7" s="40"/>
      <c r="DOR7" s="40"/>
      <c r="DOS7" s="41"/>
      <c r="DOT7" s="39" t="s">
        <v>12</v>
      </c>
      <c r="DOU7" s="40"/>
      <c r="DOV7" s="40"/>
      <c r="DOW7" s="40"/>
      <c r="DOX7" s="40"/>
      <c r="DOY7" s="41"/>
      <c r="DOZ7" s="39" t="s">
        <v>13</v>
      </c>
      <c r="DPA7" s="40"/>
      <c r="DPB7" s="40"/>
      <c r="DPC7" s="40"/>
      <c r="DPD7" s="40"/>
      <c r="DPE7" s="41"/>
      <c r="DPF7" s="39" t="s">
        <v>27</v>
      </c>
      <c r="DPG7" s="40"/>
      <c r="DPH7" s="40"/>
      <c r="DPI7" s="40"/>
      <c r="DPJ7" s="40"/>
      <c r="DPK7" s="42"/>
      <c r="DPL7" s="39" t="s">
        <v>14</v>
      </c>
      <c r="DPM7" s="40"/>
      <c r="DPN7" s="40"/>
      <c r="DPO7" s="40"/>
      <c r="DPP7" s="40"/>
      <c r="DPQ7" s="41"/>
      <c r="DPR7" s="39" t="s">
        <v>6</v>
      </c>
      <c r="DPS7" s="40"/>
      <c r="DPT7" s="40"/>
      <c r="DPU7" s="40"/>
      <c r="DPV7" s="40"/>
      <c r="DPW7" s="41"/>
      <c r="DPX7" s="39" t="s">
        <v>7</v>
      </c>
      <c r="DPY7" s="40"/>
      <c r="DPZ7" s="40"/>
      <c r="DQA7" s="40"/>
      <c r="DQB7" s="40"/>
      <c r="DQC7" s="41"/>
      <c r="DQD7" s="39" t="s">
        <v>8</v>
      </c>
      <c r="DQE7" s="40"/>
      <c r="DQF7" s="40"/>
      <c r="DQG7" s="40"/>
      <c r="DQH7" s="40"/>
      <c r="DQI7" s="41"/>
      <c r="DQJ7" s="39" t="s">
        <v>9</v>
      </c>
      <c r="DQK7" s="40"/>
      <c r="DQL7" s="40"/>
      <c r="DQM7" s="40"/>
      <c r="DQN7" s="40"/>
      <c r="DQO7" s="41"/>
      <c r="DQP7" s="39" t="s">
        <v>10</v>
      </c>
      <c r="DQQ7" s="40"/>
      <c r="DQR7" s="40"/>
      <c r="DQS7" s="40"/>
      <c r="DQT7" s="40"/>
      <c r="DQU7" s="41"/>
      <c r="DQV7" s="39" t="s">
        <v>11</v>
      </c>
      <c r="DQW7" s="40"/>
      <c r="DQX7" s="40"/>
      <c r="DQY7" s="40"/>
      <c r="DQZ7" s="40"/>
      <c r="DRA7" s="41"/>
      <c r="DRB7" s="39" t="s">
        <v>12</v>
      </c>
      <c r="DRC7" s="40"/>
      <c r="DRD7" s="40"/>
      <c r="DRE7" s="40"/>
      <c r="DRF7" s="40"/>
      <c r="DRG7" s="41"/>
      <c r="DRH7" s="39" t="s">
        <v>13</v>
      </c>
      <c r="DRI7" s="40"/>
      <c r="DRJ7" s="40"/>
      <c r="DRK7" s="40"/>
      <c r="DRL7" s="40"/>
      <c r="DRM7" s="41"/>
      <c r="DRN7" s="39" t="s">
        <v>27</v>
      </c>
      <c r="DRO7" s="40"/>
      <c r="DRP7" s="40"/>
      <c r="DRQ7" s="40"/>
      <c r="DRR7" s="40"/>
      <c r="DRS7" s="42"/>
      <c r="DRT7" s="39" t="s">
        <v>14</v>
      </c>
      <c r="DRU7" s="40"/>
      <c r="DRV7" s="40"/>
      <c r="DRW7" s="40"/>
      <c r="DRX7" s="40"/>
      <c r="DRY7" s="41"/>
      <c r="DRZ7" s="39" t="s">
        <v>6</v>
      </c>
      <c r="DSA7" s="40"/>
      <c r="DSB7" s="40"/>
      <c r="DSC7" s="40"/>
      <c r="DSD7" s="40"/>
      <c r="DSE7" s="41"/>
      <c r="DSF7" s="39" t="s">
        <v>7</v>
      </c>
      <c r="DSG7" s="40"/>
      <c r="DSH7" s="40"/>
      <c r="DSI7" s="40"/>
      <c r="DSJ7" s="40"/>
      <c r="DSK7" s="41"/>
      <c r="DSL7" s="39" t="s">
        <v>8</v>
      </c>
      <c r="DSM7" s="40"/>
      <c r="DSN7" s="40"/>
      <c r="DSO7" s="40"/>
      <c r="DSP7" s="40"/>
      <c r="DSQ7" s="41"/>
      <c r="DSR7" s="39" t="s">
        <v>9</v>
      </c>
      <c r="DSS7" s="40"/>
      <c r="DST7" s="40"/>
      <c r="DSU7" s="40"/>
      <c r="DSV7" s="40"/>
      <c r="DSW7" s="41"/>
      <c r="DSX7" s="39" t="s">
        <v>10</v>
      </c>
      <c r="DSY7" s="40"/>
      <c r="DSZ7" s="40"/>
      <c r="DTA7" s="40"/>
      <c r="DTB7" s="40"/>
      <c r="DTC7" s="41"/>
      <c r="DTD7" s="39" t="s">
        <v>11</v>
      </c>
      <c r="DTE7" s="40"/>
      <c r="DTF7" s="40"/>
      <c r="DTG7" s="40"/>
      <c r="DTH7" s="40"/>
      <c r="DTI7" s="41"/>
      <c r="DTJ7" s="39" t="s">
        <v>12</v>
      </c>
      <c r="DTK7" s="40"/>
      <c r="DTL7" s="40"/>
      <c r="DTM7" s="40"/>
      <c r="DTN7" s="40"/>
      <c r="DTO7" s="41"/>
      <c r="DTP7" s="39" t="s">
        <v>13</v>
      </c>
      <c r="DTQ7" s="40"/>
      <c r="DTR7" s="40"/>
      <c r="DTS7" s="40"/>
      <c r="DTT7" s="40"/>
      <c r="DTU7" s="41"/>
      <c r="DTV7" s="39" t="s">
        <v>27</v>
      </c>
      <c r="DTW7" s="40"/>
      <c r="DTX7" s="40"/>
      <c r="DTY7" s="40"/>
      <c r="DTZ7" s="40"/>
      <c r="DUA7" s="42"/>
      <c r="DUB7" s="39" t="s">
        <v>14</v>
      </c>
      <c r="DUC7" s="40"/>
      <c r="DUD7" s="40"/>
      <c r="DUE7" s="40"/>
      <c r="DUF7" s="40"/>
      <c r="DUG7" s="41"/>
      <c r="DUH7" s="39" t="s">
        <v>6</v>
      </c>
      <c r="DUI7" s="40"/>
      <c r="DUJ7" s="40"/>
      <c r="DUK7" s="40"/>
      <c r="DUL7" s="40"/>
      <c r="DUM7" s="41"/>
      <c r="DUN7" s="39" t="s">
        <v>7</v>
      </c>
      <c r="DUO7" s="40"/>
      <c r="DUP7" s="40"/>
      <c r="DUQ7" s="40"/>
      <c r="DUR7" s="40"/>
      <c r="DUS7" s="41"/>
      <c r="DUT7" s="39" t="s">
        <v>8</v>
      </c>
      <c r="DUU7" s="40"/>
      <c r="DUV7" s="40"/>
      <c r="DUW7" s="40"/>
      <c r="DUX7" s="40"/>
      <c r="DUY7" s="41"/>
      <c r="DUZ7" s="39" t="s">
        <v>9</v>
      </c>
      <c r="DVA7" s="40"/>
      <c r="DVB7" s="40"/>
      <c r="DVC7" s="40"/>
      <c r="DVD7" s="40"/>
      <c r="DVE7" s="41"/>
      <c r="DVF7" s="39" t="s">
        <v>10</v>
      </c>
      <c r="DVG7" s="40"/>
      <c r="DVH7" s="40"/>
      <c r="DVI7" s="40"/>
      <c r="DVJ7" s="40"/>
      <c r="DVK7" s="41"/>
      <c r="DVL7" s="39" t="s">
        <v>11</v>
      </c>
      <c r="DVM7" s="40"/>
      <c r="DVN7" s="40"/>
      <c r="DVO7" s="40"/>
      <c r="DVP7" s="40"/>
      <c r="DVQ7" s="41"/>
      <c r="DVR7" s="39" t="s">
        <v>12</v>
      </c>
      <c r="DVS7" s="40"/>
      <c r="DVT7" s="40"/>
      <c r="DVU7" s="40"/>
      <c r="DVV7" s="40"/>
      <c r="DVW7" s="41"/>
      <c r="DVX7" s="39" t="s">
        <v>13</v>
      </c>
      <c r="DVY7" s="40"/>
      <c r="DVZ7" s="40"/>
      <c r="DWA7" s="40"/>
      <c r="DWB7" s="40"/>
      <c r="DWC7" s="41"/>
      <c r="DWD7" s="39" t="s">
        <v>27</v>
      </c>
      <c r="DWE7" s="40"/>
      <c r="DWF7" s="40"/>
      <c r="DWG7" s="40"/>
      <c r="DWH7" s="40"/>
      <c r="DWI7" s="42"/>
      <c r="DWJ7" s="39" t="s">
        <v>14</v>
      </c>
      <c r="DWK7" s="40"/>
      <c r="DWL7" s="40"/>
      <c r="DWM7" s="40"/>
      <c r="DWN7" s="40"/>
      <c r="DWO7" s="41"/>
      <c r="DWP7" s="39" t="s">
        <v>6</v>
      </c>
      <c r="DWQ7" s="40"/>
      <c r="DWR7" s="40"/>
      <c r="DWS7" s="40"/>
      <c r="DWT7" s="40"/>
      <c r="DWU7" s="41"/>
      <c r="DWV7" s="39" t="s">
        <v>7</v>
      </c>
      <c r="DWW7" s="40"/>
      <c r="DWX7" s="40"/>
      <c r="DWY7" s="40"/>
      <c r="DWZ7" s="40"/>
      <c r="DXA7" s="41"/>
      <c r="DXB7" s="39" t="s">
        <v>8</v>
      </c>
      <c r="DXC7" s="40"/>
      <c r="DXD7" s="40"/>
      <c r="DXE7" s="40"/>
      <c r="DXF7" s="40"/>
      <c r="DXG7" s="41"/>
      <c r="DXH7" s="39" t="s">
        <v>9</v>
      </c>
      <c r="DXI7" s="40"/>
      <c r="DXJ7" s="40"/>
      <c r="DXK7" s="40"/>
      <c r="DXL7" s="40"/>
      <c r="DXM7" s="41"/>
      <c r="DXN7" s="39" t="s">
        <v>10</v>
      </c>
      <c r="DXO7" s="40"/>
      <c r="DXP7" s="40"/>
      <c r="DXQ7" s="40"/>
      <c r="DXR7" s="40"/>
      <c r="DXS7" s="41"/>
      <c r="DXT7" s="39" t="s">
        <v>11</v>
      </c>
      <c r="DXU7" s="40"/>
      <c r="DXV7" s="40"/>
      <c r="DXW7" s="40"/>
      <c r="DXX7" s="40"/>
      <c r="DXY7" s="41"/>
      <c r="DXZ7" s="39" t="s">
        <v>12</v>
      </c>
      <c r="DYA7" s="40"/>
      <c r="DYB7" s="40"/>
      <c r="DYC7" s="40"/>
      <c r="DYD7" s="40"/>
      <c r="DYE7" s="41"/>
      <c r="DYF7" s="39" t="s">
        <v>13</v>
      </c>
      <c r="DYG7" s="40"/>
      <c r="DYH7" s="40"/>
      <c r="DYI7" s="40"/>
      <c r="DYJ7" s="40"/>
      <c r="DYK7" s="41"/>
      <c r="DYL7" s="39" t="s">
        <v>27</v>
      </c>
      <c r="DYM7" s="40"/>
      <c r="DYN7" s="40"/>
      <c r="DYO7" s="40"/>
      <c r="DYP7" s="40"/>
      <c r="DYQ7" s="42"/>
      <c r="DYR7" s="39" t="s">
        <v>14</v>
      </c>
      <c r="DYS7" s="40"/>
      <c r="DYT7" s="40"/>
      <c r="DYU7" s="40"/>
      <c r="DYV7" s="40"/>
      <c r="DYW7" s="41"/>
      <c r="DYX7" s="39" t="s">
        <v>6</v>
      </c>
      <c r="DYY7" s="40"/>
      <c r="DYZ7" s="40"/>
      <c r="DZA7" s="40"/>
      <c r="DZB7" s="40"/>
      <c r="DZC7" s="41"/>
      <c r="DZD7" s="39" t="s">
        <v>7</v>
      </c>
      <c r="DZE7" s="40"/>
      <c r="DZF7" s="40"/>
      <c r="DZG7" s="40"/>
      <c r="DZH7" s="40"/>
      <c r="DZI7" s="41"/>
      <c r="DZJ7" s="39" t="s">
        <v>8</v>
      </c>
      <c r="DZK7" s="40"/>
      <c r="DZL7" s="40"/>
      <c r="DZM7" s="40"/>
      <c r="DZN7" s="40"/>
      <c r="DZO7" s="41"/>
      <c r="DZP7" s="39" t="s">
        <v>9</v>
      </c>
      <c r="DZQ7" s="40"/>
      <c r="DZR7" s="40"/>
      <c r="DZS7" s="40"/>
      <c r="DZT7" s="40"/>
      <c r="DZU7" s="41"/>
      <c r="DZV7" s="39" t="s">
        <v>10</v>
      </c>
      <c r="DZW7" s="40"/>
      <c r="DZX7" s="40"/>
      <c r="DZY7" s="40"/>
      <c r="DZZ7" s="40"/>
      <c r="EAA7" s="41"/>
      <c r="EAB7" s="39" t="s">
        <v>11</v>
      </c>
      <c r="EAC7" s="40"/>
      <c r="EAD7" s="40"/>
      <c r="EAE7" s="40"/>
      <c r="EAF7" s="40"/>
      <c r="EAG7" s="41"/>
      <c r="EAH7" s="39" t="s">
        <v>12</v>
      </c>
      <c r="EAI7" s="40"/>
      <c r="EAJ7" s="40"/>
      <c r="EAK7" s="40"/>
      <c r="EAL7" s="40"/>
      <c r="EAM7" s="41"/>
      <c r="EAN7" s="39" t="s">
        <v>13</v>
      </c>
      <c r="EAO7" s="40"/>
      <c r="EAP7" s="40"/>
      <c r="EAQ7" s="40"/>
      <c r="EAR7" s="40"/>
      <c r="EAS7" s="41"/>
      <c r="EAT7" s="39" t="s">
        <v>27</v>
      </c>
      <c r="EAU7" s="40"/>
      <c r="EAV7" s="40"/>
      <c r="EAW7" s="40"/>
      <c r="EAX7" s="40"/>
      <c r="EAY7" s="42"/>
      <c r="EAZ7" s="39" t="s">
        <v>14</v>
      </c>
      <c r="EBA7" s="40"/>
      <c r="EBB7" s="40"/>
      <c r="EBC7" s="40"/>
      <c r="EBD7" s="40"/>
      <c r="EBE7" s="41"/>
      <c r="EBF7" s="39" t="s">
        <v>6</v>
      </c>
      <c r="EBG7" s="40"/>
      <c r="EBH7" s="40"/>
      <c r="EBI7" s="40"/>
      <c r="EBJ7" s="40"/>
      <c r="EBK7" s="41"/>
      <c r="EBL7" s="39" t="s">
        <v>7</v>
      </c>
      <c r="EBM7" s="40"/>
      <c r="EBN7" s="40"/>
      <c r="EBO7" s="40"/>
      <c r="EBP7" s="40"/>
      <c r="EBQ7" s="41"/>
      <c r="EBR7" s="39" t="s">
        <v>8</v>
      </c>
      <c r="EBS7" s="40"/>
      <c r="EBT7" s="40"/>
      <c r="EBU7" s="40"/>
      <c r="EBV7" s="40"/>
      <c r="EBW7" s="41"/>
      <c r="EBX7" s="39" t="s">
        <v>9</v>
      </c>
      <c r="EBY7" s="40"/>
      <c r="EBZ7" s="40"/>
      <c r="ECA7" s="40"/>
      <c r="ECB7" s="40"/>
      <c r="ECC7" s="41"/>
      <c r="ECD7" s="39" t="s">
        <v>10</v>
      </c>
      <c r="ECE7" s="40"/>
      <c r="ECF7" s="40"/>
      <c r="ECG7" s="40"/>
      <c r="ECH7" s="40"/>
      <c r="ECI7" s="41"/>
      <c r="ECJ7" s="39" t="s">
        <v>11</v>
      </c>
      <c r="ECK7" s="40"/>
      <c r="ECL7" s="40"/>
      <c r="ECM7" s="40"/>
      <c r="ECN7" s="40"/>
      <c r="ECO7" s="41"/>
      <c r="ECP7" s="39" t="s">
        <v>12</v>
      </c>
      <c r="ECQ7" s="40"/>
      <c r="ECR7" s="40"/>
      <c r="ECS7" s="40"/>
      <c r="ECT7" s="40"/>
      <c r="ECU7" s="41"/>
      <c r="ECV7" s="39" t="s">
        <v>13</v>
      </c>
      <c r="ECW7" s="40"/>
      <c r="ECX7" s="40"/>
      <c r="ECY7" s="40"/>
      <c r="ECZ7" s="40"/>
      <c r="EDA7" s="41"/>
      <c r="EDB7" s="39" t="s">
        <v>27</v>
      </c>
      <c r="EDC7" s="40"/>
      <c r="EDD7" s="40"/>
      <c r="EDE7" s="40"/>
      <c r="EDF7" s="40"/>
      <c r="EDG7" s="42"/>
      <c r="EDH7" s="39" t="s">
        <v>14</v>
      </c>
      <c r="EDI7" s="40"/>
      <c r="EDJ7" s="40"/>
      <c r="EDK7" s="40"/>
      <c r="EDL7" s="40"/>
      <c r="EDM7" s="41"/>
      <c r="EDN7" s="39" t="s">
        <v>6</v>
      </c>
      <c r="EDO7" s="40"/>
      <c r="EDP7" s="40"/>
      <c r="EDQ7" s="40"/>
      <c r="EDR7" s="40"/>
      <c r="EDS7" s="41"/>
      <c r="EDT7" s="39" t="s">
        <v>7</v>
      </c>
      <c r="EDU7" s="40"/>
      <c r="EDV7" s="40"/>
      <c r="EDW7" s="40"/>
      <c r="EDX7" s="40"/>
      <c r="EDY7" s="41"/>
      <c r="EDZ7" s="39" t="s">
        <v>8</v>
      </c>
      <c r="EEA7" s="40"/>
      <c r="EEB7" s="40"/>
      <c r="EEC7" s="40"/>
      <c r="EED7" s="40"/>
      <c r="EEE7" s="41"/>
      <c r="EEF7" s="39" t="s">
        <v>9</v>
      </c>
      <c r="EEG7" s="40"/>
      <c r="EEH7" s="40"/>
      <c r="EEI7" s="40"/>
      <c r="EEJ7" s="40"/>
      <c r="EEK7" s="41"/>
      <c r="EEL7" s="39" t="s">
        <v>10</v>
      </c>
      <c r="EEM7" s="40"/>
      <c r="EEN7" s="40"/>
      <c r="EEO7" s="40"/>
      <c r="EEP7" s="40"/>
      <c r="EEQ7" s="41"/>
      <c r="EER7" s="39" t="s">
        <v>11</v>
      </c>
      <c r="EES7" s="40"/>
      <c r="EET7" s="40"/>
      <c r="EEU7" s="40"/>
      <c r="EEV7" s="40"/>
      <c r="EEW7" s="41"/>
      <c r="EEX7" s="39" t="s">
        <v>12</v>
      </c>
      <c r="EEY7" s="40"/>
      <c r="EEZ7" s="40"/>
      <c r="EFA7" s="40"/>
      <c r="EFB7" s="40"/>
      <c r="EFC7" s="41"/>
      <c r="EFD7" s="39" t="s">
        <v>13</v>
      </c>
      <c r="EFE7" s="40"/>
      <c r="EFF7" s="40"/>
      <c r="EFG7" s="40"/>
      <c r="EFH7" s="40"/>
      <c r="EFI7" s="41"/>
      <c r="EFJ7" s="39" t="s">
        <v>27</v>
      </c>
      <c r="EFK7" s="40"/>
      <c r="EFL7" s="40"/>
      <c r="EFM7" s="40"/>
      <c r="EFN7" s="40"/>
      <c r="EFO7" s="42"/>
      <c r="EFP7" s="39" t="s">
        <v>14</v>
      </c>
      <c r="EFQ7" s="40"/>
      <c r="EFR7" s="40"/>
      <c r="EFS7" s="40"/>
      <c r="EFT7" s="40"/>
      <c r="EFU7" s="41"/>
      <c r="EFV7" s="39" t="s">
        <v>6</v>
      </c>
      <c r="EFW7" s="40"/>
      <c r="EFX7" s="40"/>
      <c r="EFY7" s="40"/>
      <c r="EFZ7" s="40"/>
      <c r="EGA7" s="41"/>
      <c r="EGB7" s="39" t="s">
        <v>7</v>
      </c>
      <c r="EGC7" s="40"/>
      <c r="EGD7" s="40"/>
      <c r="EGE7" s="40"/>
      <c r="EGF7" s="40"/>
      <c r="EGG7" s="41"/>
      <c r="EGH7" s="39" t="s">
        <v>8</v>
      </c>
      <c r="EGI7" s="40"/>
      <c r="EGJ7" s="40"/>
      <c r="EGK7" s="40"/>
      <c r="EGL7" s="40"/>
      <c r="EGM7" s="41"/>
      <c r="EGN7" s="39" t="s">
        <v>9</v>
      </c>
      <c r="EGO7" s="40"/>
      <c r="EGP7" s="40"/>
      <c r="EGQ7" s="40"/>
      <c r="EGR7" s="40"/>
      <c r="EGS7" s="41"/>
      <c r="EGT7" s="39" t="s">
        <v>10</v>
      </c>
      <c r="EGU7" s="40"/>
      <c r="EGV7" s="40"/>
      <c r="EGW7" s="40"/>
      <c r="EGX7" s="40"/>
      <c r="EGY7" s="41"/>
      <c r="EGZ7" s="39" t="s">
        <v>11</v>
      </c>
      <c r="EHA7" s="40"/>
      <c r="EHB7" s="40"/>
      <c r="EHC7" s="40"/>
      <c r="EHD7" s="40"/>
      <c r="EHE7" s="41"/>
      <c r="EHF7" s="39" t="s">
        <v>12</v>
      </c>
      <c r="EHG7" s="40"/>
      <c r="EHH7" s="40"/>
      <c r="EHI7" s="40"/>
      <c r="EHJ7" s="40"/>
      <c r="EHK7" s="41"/>
      <c r="EHL7" s="39" t="s">
        <v>13</v>
      </c>
      <c r="EHM7" s="40"/>
      <c r="EHN7" s="40"/>
      <c r="EHO7" s="40"/>
      <c r="EHP7" s="40"/>
      <c r="EHQ7" s="41"/>
      <c r="EHR7" s="39" t="s">
        <v>27</v>
      </c>
      <c r="EHS7" s="40"/>
      <c r="EHT7" s="40"/>
      <c r="EHU7" s="40"/>
      <c r="EHV7" s="40"/>
      <c r="EHW7" s="42"/>
      <c r="EHX7" s="39" t="s">
        <v>14</v>
      </c>
      <c r="EHY7" s="40"/>
      <c r="EHZ7" s="40"/>
      <c r="EIA7" s="40"/>
      <c r="EIB7" s="40"/>
      <c r="EIC7" s="41"/>
      <c r="EID7" s="39" t="s">
        <v>6</v>
      </c>
      <c r="EIE7" s="40"/>
      <c r="EIF7" s="40"/>
      <c r="EIG7" s="40"/>
      <c r="EIH7" s="40"/>
      <c r="EII7" s="41"/>
      <c r="EIJ7" s="39" t="s">
        <v>7</v>
      </c>
      <c r="EIK7" s="40"/>
      <c r="EIL7" s="40"/>
      <c r="EIM7" s="40"/>
      <c r="EIN7" s="40"/>
      <c r="EIO7" s="41"/>
      <c r="EIP7" s="39" t="s">
        <v>8</v>
      </c>
      <c r="EIQ7" s="40"/>
      <c r="EIR7" s="40"/>
      <c r="EIS7" s="40"/>
      <c r="EIT7" s="40"/>
      <c r="EIU7" s="41"/>
      <c r="EIV7" s="39" t="s">
        <v>9</v>
      </c>
      <c r="EIW7" s="40"/>
      <c r="EIX7" s="40"/>
      <c r="EIY7" s="40"/>
      <c r="EIZ7" s="40"/>
      <c r="EJA7" s="41"/>
      <c r="EJB7" s="39" t="s">
        <v>10</v>
      </c>
      <c r="EJC7" s="40"/>
      <c r="EJD7" s="40"/>
      <c r="EJE7" s="40"/>
      <c r="EJF7" s="40"/>
      <c r="EJG7" s="41"/>
      <c r="EJH7" s="39" t="s">
        <v>11</v>
      </c>
      <c r="EJI7" s="40"/>
      <c r="EJJ7" s="40"/>
      <c r="EJK7" s="40"/>
      <c r="EJL7" s="40"/>
      <c r="EJM7" s="41"/>
      <c r="EJN7" s="39" t="s">
        <v>12</v>
      </c>
      <c r="EJO7" s="40"/>
      <c r="EJP7" s="40"/>
      <c r="EJQ7" s="40"/>
      <c r="EJR7" s="40"/>
      <c r="EJS7" s="41"/>
      <c r="EJT7" s="39" t="s">
        <v>13</v>
      </c>
      <c r="EJU7" s="40"/>
      <c r="EJV7" s="40"/>
      <c r="EJW7" s="40"/>
      <c r="EJX7" s="40"/>
      <c r="EJY7" s="41"/>
      <c r="EJZ7" s="39" t="s">
        <v>27</v>
      </c>
      <c r="EKA7" s="40"/>
      <c r="EKB7" s="40"/>
      <c r="EKC7" s="40"/>
      <c r="EKD7" s="40"/>
      <c r="EKE7" s="42"/>
      <c r="EKF7" s="39" t="s">
        <v>14</v>
      </c>
      <c r="EKG7" s="40"/>
      <c r="EKH7" s="40"/>
      <c r="EKI7" s="40"/>
      <c r="EKJ7" s="40"/>
      <c r="EKK7" s="41"/>
      <c r="EKL7" s="39" t="s">
        <v>6</v>
      </c>
      <c r="EKM7" s="40"/>
      <c r="EKN7" s="40"/>
      <c r="EKO7" s="40"/>
      <c r="EKP7" s="40"/>
      <c r="EKQ7" s="41"/>
      <c r="EKR7" s="39" t="s">
        <v>7</v>
      </c>
      <c r="EKS7" s="40"/>
      <c r="EKT7" s="40"/>
      <c r="EKU7" s="40"/>
      <c r="EKV7" s="40"/>
      <c r="EKW7" s="41"/>
      <c r="EKX7" s="39" t="s">
        <v>8</v>
      </c>
      <c r="EKY7" s="40"/>
      <c r="EKZ7" s="40"/>
      <c r="ELA7" s="40"/>
      <c r="ELB7" s="40"/>
      <c r="ELC7" s="41"/>
      <c r="ELD7" s="39" t="s">
        <v>9</v>
      </c>
      <c r="ELE7" s="40"/>
      <c r="ELF7" s="40"/>
      <c r="ELG7" s="40"/>
      <c r="ELH7" s="40"/>
      <c r="ELI7" s="41"/>
      <c r="ELJ7" s="39" t="s">
        <v>10</v>
      </c>
      <c r="ELK7" s="40"/>
      <c r="ELL7" s="40"/>
      <c r="ELM7" s="40"/>
      <c r="ELN7" s="40"/>
      <c r="ELO7" s="41"/>
      <c r="ELP7" s="39" t="s">
        <v>11</v>
      </c>
      <c r="ELQ7" s="40"/>
      <c r="ELR7" s="40"/>
      <c r="ELS7" s="40"/>
      <c r="ELT7" s="40"/>
      <c r="ELU7" s="41"/>
      <c r="ELV7" s="39" t="s">
        <v>12</v>
      </c>
      <c r="ELW7" s="40"/>
      <c r="ELX7" s="40"/>
      <c r="ELY7" s="40"/>
      <c r="ELZ7" s="40"/>
      <c r="EMA7" s="41"/>
      <c r="EMB7" s="39" t="s">
        <v>13</v>
      </c>
      <c r="EMC7" s="40"/>
      <c r="EMD7" s="40"/>
      <c r="EME7" s="40"/>
      <c r="EMF7" s="40"/>
      <c r="EMG7" s="41"/>
      <c r="EMH7" s="39" t="s">
        <v>27</v>
      </c>
      <c r="EMI7" s="40"/>
      <c r="EMJ7" s="40"/>
      <c r="EMK7" s="40"/>
      <c r="EML7" s="40"/>
      <c r="EMM7" s="42"/>
      <c r="EMN7" s="39" t="s">
        <v>14</v>
      </c>
      <c r="EMO7" s="40"/>
      <c r="EMP7" s="40"/>
      <c r="EMQ7" s="40"/>
      <c r="EMR7" s="40"/>
      <c r="EMS7" s="41"/>
      <c r="EMT7" s="39" t="s">
        <v>6</v>
      </c>
      <c r="EMU7" s="40"/>
      <c r="EMV7" s="40"/>
      <c r="EMW7" s="40"/>
      <c r="EMX7" s="40"/>
      <c r="EMY7" s="41"/>
      <c r="EMZ7" s="39" t="s">
        <v>7</v>
      </c>
      <c r="ENA7" s="40"/>
      <c r="ENB7" s="40"/>
      <c r="ENC7" s="40"/>
      <c r="END7" s="40"/>
      <c r="ENE7" s="41"/>
      <c r="ENF7" s="39" t="s">
        <v>8</v>
      </c>
      <c r="ENG7" s="40"/>
      <c r="ENH7" s="40"/>
      <c r="ENI7" s="40"/>
      <c r="ENJ7" s="40"/>
      <c r="ENK7" s="41"/>
      <c r="ENL7" s="39" t="s">
        <v>9</v>
      </c>
      <c r="ENM7" s="40"/>
      <c r="ENN7" s="40"/>
      <c r="ENO7" s="40"/>
      <c r="ENP7" s="40"/>
      <c r="ENQ7" s="41"/>
      <c r="ENR7" s="39" t="s">
        <v>10</v>
      </c>
      <c r="ENS7" s="40"/>
      <c r="ENT7" s="40"/>
      <c r="ENU7" s="40"/>
      <c r="ENV7" s="40"/>
      <c r="ENW7" s="41"/>
      <c r="ENX7" s="39" t="s">
        <v>11</v>
      </c>
      <c r="ENY7" s="40"/>
      <c r="ENZ7" s="40"/>
      <c r="EOA7" s="40"/>
      <c r="EOB7" s="40"/>
      <c r="EOC7" s="41"/>
      <c r="EOD7" s="39" t="s">
        <v>12</v>
      </c>
      <c r="EOE7" s="40"/>
      <c r="EOF7" s="40"/>
      <c r="EOG7" s="40"/>
      <c r="EOH7" s="40"/>
      <c r="EOI7" s="41"/>
      <c r="EOJ7" s="39" t="s">
        <v>13</v>
      </c>
      <c r="EOK7" s="40"/>
      <c r="EOL7" s="40"/>
      <c r="EOM7" s="40"/>
      <c r="EON7" s="40"/>
      <c r="EOO7" s="41"/>
      <c r="EOP7" s="39" t="s">
        <v>27</v>
      </c>
      <c r="EOQ7" s="40"/>
      <c r="EOR7" s="40"/>
      <c r="EOS7" s="40"/>
      <c r="EOT7" s="40"/>
      <c r="EOU7" s="42"/>
      <c r="EOV7" s="39" t="s">
        <v>14</v>
      </c>
      <c r="EOW7" s="40"/>
      <c r="EOX7" s="40"/>
      <c r="EOY7" s="40"/>
      <c r="EOZ7" s="40"/>
      <c r="EPA7" s="41"/>
      <c r="EPB7" s="39" t="s">
        <v>6</v>
      </c>
      <c r="EPC7" s="40"/>
      <c r="EPD7" s="40"/>
      <c r="EPE7" s="40"/>
      <c r="EPF7" s="40"/>
      <c r="EPG7" s="41"/>
      <c r="EPH7" s="39" t="s">
        <v>7</v>
      </c>
      <c r="EPI7" s="40"/>
      <c r="EPJ7" s="40"/>
      <c r="EPK7" s="40"/>
      <c r="EPL7" s="40"/>
      <c r="EPM7" s="41"/>
      <c r="EPN7" s="39" t="s">
        <v>8</v>
      </c>
      <c r="EPO7" s="40"/>
      <c r="EPP7" s="40"/>
      <c r="EPQ7" s="40"/>
      <c r="EPR7" s="40"/>
      <c r="EPS7" s="41"/>
      <c r="EPT7" s="39" t="s">
        <v>9</v>
      </c>
      <c r="EPU7" s="40"/>
      <c r="EPV7" s="40"/>
      <c r="EPW7" s="40"/>
      <c r="EPX7" s="40"/>
      <c r="EPY7" s="41"/>
      <c r="EPZ7" s="39" t="s">
        <v>10</v>
      </c>
      <c r="EQA7" s="40"/>
      <c r="EQB7" s="40"/>
      <c r="EQC7" s="40"/>
      <c r="EQD7" s="40"/>
      <c r="EQE7" s="41"/>
      <c r="EQF7" s="39" t="s">
        <v>11</v>
      </c>
      <c r="EQG7" s="40"/>
      <c r="EQH7" s="40"/>
      <c r="EQI7" s="40"/>
      <c r="EQJ7" s="40"/>
      <c r="EQK7" s="41"/>
      <c r="EQL7" s="39" t="s">
        <v>12</v>
      </c>
      <c r="EQM7" s="40"/>
      <c r="EQN7" s="40"/>
      <c r="EQO7" s="40"/>
      <c r="EQP7" s="40"/>
      <c r="EQQ7" s="41"/>
      <c r="EQR7" s="39" t="s">
        <v>13</v>
      </c>
      <c r="EQS7" s="40"/>
      <c r="EQT7" s="40"/>
      <c r="EQU7" s="40"/>
      <c r="EQV7" s="40"/>
      <c r="EQW7" s="41"/>
      <c r="EQX7" s="39" t="s">
        <v>27</v>
      </c>
      <c r="EQY7" s="40"/>
      <c r="EQZ7" s="40"/>
      <c r="ERA7" s="40"/>
      <c r="ERB7" s="40"/>
      <c r="ERC7" s="42"/>
      <c r="ERD7" s="39" t="s">
        <v>14</v>
      </c>
      <c r="ERE7" s="40"/>
      <c r="ERF7" s="40"/>
      <c r="ERG7" s="40"/>
      <c r="ERH7" s="40"/>
      <c r="ERI7" s="41"/>
      <c r="ERJ7" s="39" t="s">
        <v>6</v>
      </c>
      <c r="ERK7" s="40"/>
      <c r="ERL7" s="40"/>
      <c r="ERM7" s="40"/>
      <c r="ERN7" s="40"/>
      <c r="ERO7" s="41"/>
      <c r="ERP7" s="39" t="s">
        <v>7</v>
      </c>
      <c r="ERQ7" s="40"/>
      <c r="ERR7" s="40"/>
      <c r="ERS7" s="40"/>
      <c r="ERT7" s="40"/>
      <c r="ERU7" s="41"/>
      <c r="ERV7" s="39" t="s">
        <v>8</v>
      </c>
      <c r="ERW7" s="40"/>
      <c r="ERX7" s="40"/>
      <c r="ERY7" s="40"/>
      <c r="ERZ7" s="40"/>
      <c r="ESA7" s="41"/>
      <c r="ESB7" s="39" t="s">
        <v>9</v>
      </c>
      <c r="ESC7" s="40"/>
      <c r="ESD7" s="40"/>
      <c r="ESE7" s="40"/>
      <c r="ESF7" s="40"/>
      <c r="ESG7" s="41"/>
      <c r="ESH7" s="39" t="s">
        <v>10</v>
      </c>
      <c r="ESI7" s="40"/>
      <c r="ESJ7" s="40"/>
      <c r="ESK7" s="40"/>
      <c r="ESL7" s="40"/>
      <c r="ESM7" s="41"/>
      <c r="ESN7" s="39" t="s">
        <v>11</v>
      </c>
      <c r="ESO7" s="40"/>
      <c r="ESP7" s="40"/>
      <c r="ESQ7" s="40"/>
      <c r="ESR7" s="40"/>
      <c r="ESS7" s="41"/>
      <c r="EST7" s="39" t="s">
        <v>12</v>
      </c>
      <c r="ESU7" s="40"/>
      <c r="ESV7" s="40"/>
      <c r="ESW7" s="40"/>
      <c r="ESX7" s="40"/>
      <c r="ESY7" s="41"/>
      <c r="ESZ7" s="39" t="s">
        <v>13</v>
      </c>
      <c r="ETA7" s="40"/>
      <c r="ETB7" s="40"/>
      <c r="ETC7" s="40"/>
      <c r="ETD7" s="40"/>
      <c r="ETE7" s="41"/>
      <c r="ETF7" s="39" t="s">
        <v>27</v>
      </c>
      <c r="ETG7" s="40"/>
      <c r="ETH7" s="40"/>
      <c r="ETI7" s="40"/>
      <c r="ETJ7" s="40"/>
      <c r="ETK7" s="42"/>
      <c r="ETL7" s="39" t="s">
        <v>14</v>
      </c>
      <c r="ETM7" s="40"/>
      <c r="ETN7" s="40"/>
      <c r="ETO7" s="40"/>
      <c r="ETP7" s="40"/>
      <c r="ETQ7" s="41"/>
      <c r="ETR7" s="39" t="s">
        <v>6</v>
      </c>
      <c r="ETS7" s="40"/>
      <c r="ETT7" s="40"/>
      <c r="ETU7" s="40"/>
      <c r="ETV7" s="40"/>
      <c r="ETW7" s="41"/>
      <c r="ETX7" s="39" t="s">
        <v>7</v>
      </c>
      <c r="ETY7" s="40"/>
      <c r="ETZ7" s="40"/>
      <c r="EUA7" s="40"/>
      <c r="EUB7" s="40"/>
      <c r="EUC7" s="41"/>
      <c r="EUD7" s="39" t="s">
        <v>8</v>
      </c>
      <c r="EUE7" s="40"/>
      <c r="EUF7" s="40"/>
      <c r="EUG7" s="40"/>
      <c r="EUH7" s="40"/>
      <c r="EUI7" s="41"/>
      <c r="EUJ7" s="39" t="s">
        <v>9</v>
      </c>
      <c r="EUK7" s="40"/>
      <c r="EUL7" s="40"/>
      <c r="EUM7" s="40"/>
      <c r="EUN7" s="40"/>
      <c r="EUO7" s="41"/>
      <c r="EUP7" s="39" t="s">
        <v>10</v>
      </c>
      <c r="EUQ7" s="40"/>
      <c r="EUR7" s="40"/>
      <c r="EUS7" s="40"/>
      <c r="EUT7" s="40"/>
      <c r="EUU7" s="41"/>
      <c r="EUV7" s="39" t="s">
        <v>11</v>
      </c>
      <c r="EUW7" s="40"/>
      <c r="EUX7" s="40"/>
      <c r="EUY7" s="40"/>
      <c r="EUZ7" s="40"/>
      <c r="EVA7" s="41"/>
      <c r="EVB7" s="39" t="s">
        <v>12</v>
      </c>
      <c r="EVC7" s="40"/>
      <c r="EVD7" s="40"/>
      <c r="EVE7" s="40"/>
      <c r="EVF7" s="40"/>
      <c r="EVG7" s="41"/>
      <c r="EVH7" s="39" t="s">
        <v>13</v>
      </c>
      <c r="EVI7" s="40"/>
      <c r="EVJ7" s="40"/>
      <c r="EVK7" s="40"/>
      <c r="EVL7" s="40"/>
      <c r="EVM7" s="41"/>
      <c r="EVN7" s="39" t="s">
        <v>27</v>
      </c>
      <c r="EVO7" s="40"/>
      <c r="EVP7" s="40"/>
      <c r="EVQ7" s="40"/>
      <c r="EVR7" s="40"/>
      <c r="EVS7" s="42"/>
      <c r="EVT7" s="39" t="s">
        <v>14</v>
      </c>
      <c r="EVU7" s="40"/>
      <c r="EVV7" s="40"/>
      <c r="EVW7" s="40"/>
      <c r="EVX7" s="40"/>
      <c r="EVY7" s="41"/>
      <c r="EVZ7" s="39" t="s">
        <v>6</v>
      </c>
      <c r="EWA7" s="40"/>
      <c r="EWB7" s="40"/>
      <c r="EWC7" s="40"/>
      <c r="EWD7" s="40"/>
      <c r="EWE7" s="41"/>
      <c r="EWF7" s="39" t="s">
        <v>7</v>
      </c>
      <c r="EWG7" s="40"/>
      <c r="EWH7" s="40"/>
      <c r="EWI7" s="40"/>
      <c r="EWJ7" s="40"/>
      <c r="EWK7" s="41"/>
      <c r="EWL7" s="39" t="s">
        <v>8</v>
      </c>
      <c r="EWM7" s="40"/>
      <c r="EWN7" s="40"/>
      <c r="EWO7" s="40"/>
      <c r="EWP7" s="40"/>
      <c r="EWQ7" s="41"/>
      <c r="EWR7" s="39" t="s">
        <v>9</v>
      </c>
      <c r="EWS7" s="40"/>
      <c r="EWT7" s="40"/>
      <c r="EWU7" s="40"/>
      <c r="EWV7" s="40"/>
      <c r="EWW7" s="41"/>
      <c r="EWX7" s="39" t="s">
        <v>10</v>
      </c>
      <c r="EWY7" s="40"/>
      <c r="EWZ7" s="40"/>
      <c r="EXA7" s="40"/>
      <c r="EXB7" s="40"/>
      <c r="EXC7" s="41"/>
      <c r="EXD7" s="39" t="s">
        <v>11</v>
      </c>
      <c r="EXE7" s="40"/>
      <c r="EXF7" s="40"/>
      <c r="EXG7" s="40"/>
      <c r="EXH7" s="40"/>
      <c r="EXI7" s="41"/>
      <c r="EXJ7" s="39" t="s">
        <v>12</v>
      </c>
      <c r="EXK7" s="40"/>
      <c r="EXL7" s="40"/>
      <c r="EXM7" s="40"/>
      <c r="EXN7" s="40"/>
      <c r="EXO7" s="41"/>
      <c r="EXP7" s="39" t="s">
        <v>13</v>
      </c>
      <c r="EXQ7" s="40"/>
      <c r="EXR7" s="40"/>
      <c r="EXS7" s="40"/>
      <c r="EXT7" s="40"/>
      <c r="EXU7" s="41"/>
      <c r="EXV7" s="39" t="s">
        <v>27</v>
      </c>
      <c r="EXW7" s="40"/>
      <c r="EXX7" s="40"/>
      <c r="EXY7" s="40"/>
      <c r="EXZ7" s="40"/>
      <c r="EYA7" s="42"/>
      <c r="EYB7" s="39" t="s">
        <v>14</v>
      </c>
      <c r="EYC7" s="40"/>
      <c r="EYD7" s="40"/>
      <c r="EYE7" s="40"/>
      <c r="EYF7" s="40"/>
      <c r="EYG7" s="41"/>
      <c r="EYH7" s="39" t="s">
        <v>6</v>
      </c>
      <c r="EYI7" s="40"/>
      <c r="EYJ7" s="40"/>
      <c r="EYK7" s="40"/>
      <c r="EYL7" s="40"/>
      <c r="EYM7" s="41"/>
      <c r="EYN7" s="39" t="s">
        <v>7</v>
      </c>
      <c r="EYO7" s="40"/>
      <c r="EYP7" s="40"/>
      <c r="EYQ7" s="40"/>
      <c r="EYR7" s="40"/>
      <c r="EYS7" s="41"/>
      <c r="EYT7" s="39" t="s">
        <v>8</v>
      </c>
      <c r="EYU7" s="40"/>
      <c r="EYV7" s="40"/>
      <c r="EYW7" s="40"/>
      <c r="EYX7" s="40"/>
      <c r="EYY7" s="41"/>
      <c r="EYZ7" s="39" t="s">
        <v>9</v>
      </c>
      <c r="EZA7" s="40"/>
      <c r="EZB7" s="40"/>
      <c r="EZC7" s="40"/>
      <c r="EZD7" s="40"/>
      <c r="EZE7" s="41"/>
      <c r="EZF7" s="39" t="s">
        <v>10</v>
      </c>
      <c r="EZG7" s="40"/>
      <c r="EZH7" s="40"/>
      <c r="EZI7" s="40"/>
      <c r="EZJ7" s="40"/>
      <c r="EZK7" s="41"/>
      <c r="EZL7" s="39" t="s">
        <v>11</v>
      </c>
      <c r="EZM7" s="40"/>
      <c r="EZN7" s="40"/>
      <c r="EZO7" s="40"/>
      <c r="EZP7" s="40"/>
      <c r="EZQ7" s="41"/>
      <c r="EZR7" s="39" t="s">
        <v>12</v>
      </c>
      <c r="EZS7" s="40"/>
      <c r="EZT7" s="40"/>
      <c r="EZU7" s="40"/>
      <c r="EZV7" s="40"/>
      <c r="EZW7" s="41"/>
      <c r="EZX7" s="39" t="s">
        <v>13</v>
      </c>
      <c r="EZY7" s="40"/>
      <c r="EZZ7" s="40"/>
      <c r="FAA7" s="40"/>
      <c r="FAB7" s="40"/>
      <c r="FAC7" s="41"/>
      <c r="FAD7" s="39" t="s">
        <v>27</v>
      </c>
      <c r="FAE7" s="40"/>
      <c r="FAF7" s="40"/>
      <c r="FAG7" s="40"/>
      <c r="FAH7" s="40"/>
      <c r="FAI7" s="42"/>
      <c r="FAJ7" s="39" t="s">
        <v>14</v>
      </c>
      <c r="FAK7" s="40"/>
      <c r="FAL7" s="40"/>
      <c r="FAM7" s="40"/>
      <c r="FAN7" s="40"/>
      <c r="FAO7" s="41"/>
      <c r="FAP7" s="39" t="s">
        <v>6</v>
      </c>
      <c r="FAQ7" s="40"/>
      <c r="FAR7" s="40"/>
      <c r="FAS7" s="40"/>
      <c r="FAT7" s="40"/>
      <c r="FAU7" s="41"/>
      <c r="FAV7" s="39" t="s">
        <v>7</v>
      </c>
      <c r="FAW7" s="40"/>
      <c r="FAX7" s="40"/>
      <c r="FAY7" s="40"/>
      <c r="FAZ7" s="40"/>
      <c r="FBA7" s="41"/>
      <c r="FBB7" s="39" t="s">
        <v>8</v>
      </c>
      <c r="FBC7" s="40"/>
      <c r="FBD7" s="40"/>
      <c r="FBE7" s="40"/>
      <c r="FBF7" s="40"/>
      <c r="FBG7" s="41"/>
      <c r="FBH7" s="39" t="s">
        <v>9</v>
      </c>
      <c r="FBI7" s="40"/>
      <c r="FBJ7" s="40"/>
      <c r="FBK7" s="40"/>
      <c r="FBL7" s="40"/>
      <c r="FBM7" s="41"/>
      <c r="FBN7" s="39" t="s">
        <v>10</v>
      </c>
      <c r="FBO7" s="40"/>
      <c r="FBP7" s="40"/>
      <c r="FBQ7" s="40"/>
      <c r="FBR7" s="40"/>
      <c r="FBS7" s="41"/>
      <c r="FBT7" s="39" t="s">
        <v>11</v>
      </c>
      <c r="FBU7" s="40"/>
      <c r="FBV7" s="40"/>
      <c r="FBW7" s="40"/>
      <c r="FBX7" s="40"/>
      <c r="FBY7" s="41"/>
      <c r="FBZ7" s="39" t="s">
        <v>12</v>
      </c>
      <c r="FCA7" s="40"/>
      <c r="FCB7" s="40"/>
      <c r="FCC7" s="40"/>
      <c r="FCD7" s="40"/>
      <c r="FCE7" s="41"/>
      <c r="FCF7" s="39" t="s">
        <v>13</v>
      </c>
      <c r="FCG7" s="40"/>
      <c r="FCH7" s="40"/>
      <c r="FCI7" s="40"/>
      <c r="FCJ7" s="40"/>
      <c r="FCK7" s="41"/>
      <c r="FCL7" s="39" t="s">
        <v>27</v>
      </c>
      <c r="FCM7" s="40"/>
      <c r="FCN7" s="40"/>
      <c r="FCO7" s="40"/>
      <c r="FCP7" s="40"/>
      <c r="FCQ7" s="42"/>
      <c r="FCR7" s="39" t="s">
        <v>14</v>
      </c>
      <c r="FCS7" s="40"/>
      <c r="FCT7" s="40"/>
      <c r="FCU7" s="40"/>
      <c r="FCV7" s="40"/>
      <c r="FCW7" s="41"/>
      <c r="FCX7" s="39" t="s">
        <v>6</v>
      </c>
      <c r="FCY7" s="40"/>
      <c r="FCZ7" s="40"/>
      <c r="FDA7" s="40"/>
      <c r="FDB7" s="40"/>
      <c r="FDC7" s="41"/>
      <c r="FDD7" s="39" t="s">
        <v>7</v>
      </c>
      <c r="FDE7" s="40"/>
      <c r="FDF7" s="40"/>
      <c r="FDG7" s="40"/>
      <c r="FDH7" s="40"/>
      <c r="FDI7" s="41"/>
      <c r="FDJ7" s="39" t="s">
        <v>8</v>
      </c>
      <c r="FDK7" s="40"/>
      <c r="FDL7" s="40"/>
      <c r="FDM7" s="40"/>
      <c r="FDN7" s="40"/>
      <c r="FDO7" s="41"/>
      <c r="FDP7" s="39" t="s">
        <v>9</v>
      </c>
      <c r="FDQ7" s="40"/>
      <c r="FDR7" s="40"/>
      <c r="FDS7" s="40"/>
      <c r="FDT7" s="40"/>
      <c r="FDU7" s="41"/>
      <c r="FDV7" s="39" t="s">
        <v>10</v>
      </c>
      <c r="FDW7" s="40"/>
      <c r="FDX7" s="40"/>
      <c r="FDY7" s="40"/>
      <c r="FDZ7" s="40"/>
      <c r="FEA7" s="41"/>
      <c r="FEB7" s="39" t="s">
        <v>11</v>
      </c>
      <c r="FEC7" s="40"/>
      <c r="FED7" s="40"/>
      <c r="FEE7" s="40"/>
      <c r="FEF7" s="40"/>
      <c r="FEG7" s="41"/>
      <c r="FEH7" s="39" t="s">
        <v>12</v>
      </c>
      <c r="FEI7" s="40"/>
      <c r="FEJ7" s="40"/>
      <c r="FEK7" s="40"/>
      <c r="FEL7" s="40"/>
      <c r="FEM7" s="41"/>
      <c r="FEN7" s="39" t="s">
        <v>13</v>
      </c>
      <c r="FEO7" s="40"/>
      <c r="FEP7" s="40"/>
      <c r="FEQ7" s="40"/>
      <c r="FER7" s="40"/>
      <c r="FES7" s="41"/>
      <c r="FET7" s="39" t="s">
        <v>27</v>
      </c>
      <c r="FEU7" s="40"/>
      <c r="FEV7" s="40"/>
      <c r="FEW7" s="40"/>
      <c r="FEX7" s="40"/>
      <c r="FEY7" s="42"/>
      <c r="FEZ7" s="39" t="s">
        <v>14</v>
      </c>
      <c r="FFA7" s="40"/>
      <c r="FFB7" s="40"/>
      <c r="FFC7" s="40"/>
      <c r="FFD7" s="40"/>
      <c r="FFE7" s="41"/>
      <c r="FFF7" s="39" t="s">
        <v>6</v>
      </c>
      <c r="FFG7" s="40"/>
      <c r="FFH7" s="40"/>
      <c r="FFI7" s="40"/>
      <c r="FFJ7" s="40"/>
      <c r="FFK7" s="41"/>
      <c r="FFL7" s="39" t="s">
        <v>7</v>
      </c>
      <c r="FFM7" s="40"/>
      <c r="FFN7" s="40"/>
      <c r="FFO7" s="40"/>
      <c r="FFP7" s="40"/>
      <c r="FFQ7" s="41"/>
      <c r="FFR7" s="39" t="s">
        <v>8</v>
      </c>
      <c r="FFS7" s="40"/>
      <c r="FFT7" s="40"/>
      <c r="FFU7" s="40"/>
      <c r="FFV7" s="40"/>
      <c r="FFW7" s="41"/>
      <c r="FFX7" s="39" t="s">
        <v>9</v>
      </c>
      <c r="FFY7" s="40"/>
      <c r="FFZ7" s="40"/>
      <c r="FGA7" s="40"/>
      <c r="FGB7" s="40"/>
      <c r="FGC7" s="41"/>
      <c r="FGD7" s="39" t="s">
        <v>10</v>
      </c>
      <c r="FGE7" s="40"/>
      <c r="FGF7" s="40"/>
      <c r="FGG7" s="40"/>
      <c r="FGH7" s="40"/>
      <c r="FGI7" s="41"/>
      <c r="FGJ7" s="39" t="s">
        <v>11</v>
      </c>
      <c r="FGK7" s="40"/>
      <c r="FGL7" s="40"/>
      <c r="FGM7" s="40"/>
      <c r="FGN7" s="40"/>
      <c r="FGO7" s="41"/>
      <c r="FGP7" s="39" t="s">
        <v>12</v>
      </c>
      <c r="FGQ7" s="40"/>
      <c r="FGR7" s="40"/>
      <c r="FGS7" s="40"/>
      <c r="FGT7" s="40"/>
      <c r="FGU7" s="41"/>
      <c r="FGV7" s="39" t="s">
        <v>13</v>
      </c>
      <c r="FGW7" s="40"/>
      <c r="FGX7" s="40"/>
      <c r="FGY7" s="40"/>
      <c r="FGZ7" s="40"/>
      <c r="FHA7" s="41"/>
      <c r="FHB7" s="39" t="s">
        <v>27</v>
      </c>
      <c r="FHC7" s="40"/>
      <c r="FHD7" s="40"/>
      <c r="FHE7" s="40"/>
      <c r="FHF7" s="40"/>
      <c r="FHG7" s="42"/>
      <c r="FHH7" s="39" t="s">
        <v>14</v>
      </c>
      <c r="FHI7" s="40"/>
      <c r="FHJ7" s="40"/>
      <c r="FHK7" s="40"/>
      <c r="FHL7" s="40"/>
      <c r="FHM7" s="41"/>
      <c r="FHN7" s="39" t="s">
        <v>6</v>
      </c>
      <c r="FHO7" s="40"/>
      <c r="FHP7" s="40"/>
      <c r="FHQ7" s="40"/>
      <c r="FHR7" s="40"/>
      <c r="FHS7" s="41"/>
      <c r="FHT7" s="39" t="s">
        <v>7</v>
      </c>
      <c r="FHU7" s="40"/>
      <c r="FHV7" s="40"/>
      <c r="FHW7" s="40"/>
      <c r="FHX7" s="40"/>
      <c r="FHY7" s="41"/>
      <c r="FHZ7" s="39" t="s">
        <v>8</v>
      </c>
      <c r="FIA7" s="40"/>
      <c r="FIB7" s="40"/>
      <c r="FIC7" s="40"/>
      <c r="FID7" s="40"/>
      <c r="FIE7" s="41"/>
      <c r="FIF7" s="39" t="s">
        <v>9</v>
      </c>
      <c r="FIG7" s="40"/>
      <c r="FIH7" s="40"/>
      <c r="FII7" s="40"/>
      <c r="FIJ7" s="40"/>
      <c r="FIK7" s="41"/>
      <c r="FIL7" s="39" t="s">
        <v>10</v>
      </c>
      <c r="FIM7" s="40"/>
      <c r="FIN7" s="40"/>
      <c r="FIO7" s="40"/>
      <c r="FIP7" s="40"/>
      <c r="FIQ7" s="41"/>
      <c r="FIR7" s="39" t="s">
        <v>11</v>
      </c>
      <c r="FIS7" s="40"/>
      <c r="FIT7" s="40"/>
      <c r="FIU7" s="40"/>
      <c r="FIV7" s="40"/>
      <c r="FIW7" s="41"/>
      <c r="FIX7" s="39" t="s">
        <v>12</v>
      </c>
      <c r="FIY7" s="40"/>
      <c r="FIZ7" s="40"/>
      <c r="FJA7" s="40"/>
      <c r="FJB7" s="40"/>
      <c r="FJC7" s="41"/>
      <c r="FJD7" s="39" t="s">
        <v>13</v>
      </c>
      <c r="FJE7" s="40"/>
      <c r="FJF7" s="40"/>
      <c r="FJG7" s="40"/>
      <c r="FJH7" s="40"/>
      <c r="FJI7" s="41"/>
      <c r="FJJ7" s="39" t="s">
        <v>27</v>
      </c>
      <c r="FJK7" s="40"/>
      <c r="FJL7" s="40"/>
      <c r="FJM7" s="40"/>
      <c r="FJN7" s="40"/>
      <c r="FJO7" s="42"/>
      <c r="FJP7" s="39" t="s">
        <v>14</v>
      </c>
      <c r="FJQ7" s="40"/>
      <c r="FJR7" s="40"/>
      <c r="FJS7" s="40"/>
      <c r="FJT7" s="40"/>
      <c r="FJU7" s="41"/>
      <c r="FJV7" s="39" t="s">
        <v>6</v>
      </c>
      <c r="FJW7" s="40"/>
      <c r="FJX7" s="40"/>
      <c r="FJY7" s="40"/>
      <c r="FJZ7" s="40"/>
      <c r="FKA7" s="41"/>
      <c r="FKB7" s="39" t="s">
        <v>7</v>
      </c>
      <c r="FKC7" s="40"/>
      <c r="FKD7" s="40"/>
      <c r="FKE7" s="40"/>
      <c r="FKF7" s="40"/>
      <c r="FKG7" s="41"/>
      <c r="FKH7" s="39" t="s">
        <v>8</v>
      </c>
      <c r="FKI7" s="40"/>
      <c r="FKJ7" s="40"/>
      <c r="FKK7" s="40"/>
      <c r="FKL7" s="40"/>
      <c r="FKM7" s="41"/>
      <c r="FKN7" s="39" t="s">
        <v>9</v>
      </c>
      <c r="FKO7" s="40"/>
      <c r="FKP7" s="40"/>
      <c r="FKQ7" s="40"/>
      <c r="FKR7" s="40"/>
      <c r="FKS7" s="41"/>
      <c r="FKT7" s="39" t="s">
        <v>10</v>
      </c>
      <c r="FKU7" s="40"/>
      <c r="FKV7" s="40"/>
      <c r="FKW7" s="40"/>
      <c r="FKX7" s="40"/>
      <c r="FKY7" s="41"/>
      <c r="FKZ7" s="39" t="s">
        <v>11</v>
      </c>
      <c r="FLA7" s="40"/>
      <c r="FLB7" s="40"/>
      <c r="FLC7" s="40"/>
      <c r="FLD7" s="40"/>
      <c r="FLE7" s="41"/>
      <c r="FLF7" s="39" t="s">
        <v>12</v>
      </c>
      <c r="FLG7" s="40"/>
      <c r="FLH7" s="40"/>
      <c r="FLI7" s="40"/>
      <c r="FLJ7" s="40"/>
      <c r="FLK7" s="41"/>
      <c r="FLL7" s="39" t="s">
        <v>13</v>
      </c>
      <c r="FLM7" s="40"/>
      <c r="FLN7" s="40"/>
      <c r="FLO7" s="40"/>
      <c r="FLP7" s="40"/>
      <c r="FLQ7" s="41"/>
      <c r="FLR7" s="39" t="s">
        <v>27</v>
      </c>
      <c r="FLS7" s="40"/>
      <c r="FLT7" s="40"/>
      <c r="FLU7" s="40"/>
      <c r="FLV7" s="40"/>
      <c r="FLW7" s="42"/>
      <c r="FLX7" s="39" t="s">
        <v>14</v>
      </c>
      <c r="FLY7" s="40"/>
      <c r="FLZ7" s="40"/>
      <c r="FMA7" s="40"/>
      <c r="FMB7" s="40"/>
      <c r="FMC7" s="41"/>
      <c r="FMD7" s="39" t="s">
        <v>6</v>
      </c>
      <c r="FME7" s="40"/>
      <c r="FMF7" s="40"/>
      <c r="FMG7" s="40"/>
      <c r="FMH7" s="40"/>
      <c r="FMI7" s="41"/>
      <c r="FMJ7" s="39" t="s">
        <v>7</v>
      </c>
      <c r="FMK7" s="40"/>
      <c r="FML7" s="40"/>
      <c r="FMM7" s="40"/>
      <c r="FMN7" s="40"/>
      <c r="FMO7" s="41"/>
      <c r="FMP7" s="39" t="s">
        <v>8</v>
      </c>
      <c r="FMQ7" s="40"/>
      <c r="FMR7" s="40"/>
      <c r="FMS7" s="40"/>
      <c r="FMT7" s="40"/>
      <c r="FMU7" s="41"/>
      <c r="FMV7" s="39" t="s">
        <v>9</v>
      </c>
      <c r="FMW7" s="40"/>
      <c r="FMX7" s="40"/>
      <c r="FMY7" s="40"/>
      <c r="FMZ7" s="40"/>
      <c r="FNA7" s="41"/>
      <c r="FNB7" s="39" t="s">
        <v>10</v>
      </c>
      <c r="FNC7" s="40"/>
      <c r="FND7" s="40"/>
      <c r="FNE7" s="40"/>
      <c r="FNF7" s="40"/>
      <c r="FNG7" s="41"/>
      <c r="FNH7" s="39" t="s">
        <v>11</v>
      </c>
      <c r="FNI7" s="40"/>
      <c r="FNJ7" s="40"/>
      <c r="FNK7" s="40"/>
      <c r="FNL7" s="40"/>
      <c r="FNM7" s="41"/>
      <c r="FNN7" s="39" t="s">
        <v>12</v>
      </c>
      <c r="FNO7" s="40"/>
      <c r="FNP7" s="40"/>
      <c r="FNQ7" s="40"/>
      <c r="FNR7" s="40"/>
      <c r="FNS7" s="41"/>
      <c r="FNT7" s="39" t="s">
        <v>13</v>
      </c>
      <c r="FNU7" s="40"/>
      <c r="FNV7" s="40"/>
      <c r="FNW7" s="40"/>
      <c r="FNX7" s="40"/>
      <c r="FNY7" s="41"/>
      <c r="FNZ7" s="39" t="s">
        <v>27</v>
      </c>
      <c r="FOA7" s="40"/>
      <c r="FOB7" s="40"/>
      <c r="FOC7" s="40"/>
      <c r="FOD7" s="40"/>
      <c r="FOE7" s="42"/>
      <c r="FOF7" s="39" t="s">
        <v>14</v>
      </c>
      <c r="FOG7" s="40"/>
      <c r="FOH7" s="40"/>
      <c r="FOI7" s="40"/>
      <c r="FOJ7" s="40"/>
      <c r="FOK7" s="41"/>
      <c r="FOL7" s="39" t="s">
        <v>6</v>
      </c>
      <c r="FOM7" s="40"/>
      <c r="FON7" s="40"/>
      <c r="FOO7" s="40"/>
      <c r="FOP7" s="40"/>
      <c r="FOQ7" s="41"/>
      <c r="FOR7" s="39" t="s">
        <v>7</v>
      </c>
      <c r="FOS7" s="40"/>
      <c r="FOT7" s="40"/>
      <c r="FOU7" s="40"/>
      <c r="FOV7" s="40"/>
      <c r="FOW7" s="41"/>
      <c r="FOX7" s="39" t="s">
        <v>8</v>
      </c>
      <c r="FOY7" s="40"/>
      <c r="FOZ7" s="40"/>
      <c r="FPA7" s="40"/>
      <c r="FPB7" s="40"/>
      <c r="FPC7" s="41"/>
      <c r="FPD7" s="39" t="s">
        <v>9</v>
      </c>
      <c r="FPE7" s="40"/>
      <c r="FPF7" s="40"/>
      <c r="FPG7" s="40"/>
      <c r="FPH7" s="40"/>
      <c r="FPI7" s="41"/>
      <c r="FPJ7" s="39" t="s">
        <v>10</v>
      </c>
      <c r="FPK7" s="40"/>
      <c r="FPL7" s="40"/>
      <c r="FPM7" s="40"/>
      <c r="FPN7" s="40"/>
      <c r="FPO7" s="41"/>
      <c r="FPP7" s="39" t="s">
        <v>11</v>
      </c>
      <c r="FPQ7" s="40"/>
      <c r="FPR7" s="40"/>
      <c r="FPS7" s="40"/>
      <c r="FPT7" s="40"/>
      <c r="FPU7" s="41"/>
      <c r="FPV7" s="39" t="s">
        <v>12</v>
      </c>
      <c r="FPW7" s="40"/>
      <c r="FPX7" s="40"/>
      <c r="FPY7" s="40"/>
      <c r="FPZ7" s="40"/>
      <c r="FQA7" s="41"/>
      <c r="FQB7" s="39" t="s">
        <v>13</v>
      </c>
      <c r="FQC7" s="40"/>
      <c r="FQD7" s="40"/>
      <c r="FQE7" s="40"/>
      <c r="FQF7" s="40"/>
      <c r="FQG7" s="41"/>
      <c r="FQH7" s="39" t="s">
        <v>27</v>
      </c>
      <c r="FQI7" s="40"/>
      <c r="FQJ7" s="40"/>
      <c r="FQK7" s="40"/>
      <c r="FQL7" s="40"/>
      <c r="FQM7" s="42"/>
    </row>
    <row r="8" spans="1:4511" s="6" customFormat="1" x14ac:dyDescent="0.25">
      <c r="A8" s="18" t="s">
        <v>15</v>
      </c>
      <c r="B8" s="7" t="s">
        <v>22</v>
      </c>
      <c r="C8" s="8" t="s">
        <v>24</v>
      </c>
      <c r="D8" s="21" t="s">
        <v>25</v>
      </c>
      <c r="E8" s="28" t="s">
        <v>23</v>
      </c>
      <c r="F8" s="54" t="s">
        <v>0</v>
      </c>
      <c r="G8" s="57" t="s">
        <v>20</v>
      </c>
      <c r="H8" s="8" t="s">
        <v>16</v>
      </c>
      <c r="I8" s="8" t="s">
        <v>17</v>
      </c>
      <c r="J8" s="8" t="s">
        <v>18</v>
      </c>
      <c r="K8" s="10" t="s">
        <v>19</v>
      </c>
      <c r="L8" s="50" t="s">
        <v>0</v>
      </c>
      <c r="M8" s="57" t="s">
        <v>5</v>
      </c>
      <c r="N8" s="59" t="s">
        <v>1</v>
      </c>
      <c r="O8" s="8" t="s">
        <v>2</v>
      </c>
      <c r="P8" s="8" t="s">
        <v>3</v>
      </c>
      <c r="Q8" s="8" t="s">
        <v>4</v>
      </c>
      <c r="R8" s="52" t="s">
        <v>0</v>
      </c>
      <c r="S8" s="57" t="s">
        <v>5</v>
      </c>
      <c r="T8" s="59" t="s">
        <v>1</v>
      </c>
      <c r="U8" s="8" t="s">
        <v>2</v>
      </c>
      <c r="V8" s="8" t="s">
        <v>3</v>
      </c>
      <c r="W8" s="8" t="s">
        <v>4</v>
      </c>
      <c r="X8" s="52" t="s">
        <v>0</v>
      </c>
      <c r="Y8" s="57" t="s">
        <v>5</v>
      </c>
      <c r="Z8" s="57" t="s">
        <v>1</v>
      </c>
      <c r="AA8" s="59" t="s">
        <v>2</v>
      </c>
      <c r="AB8" s="8" t="s">
        <v>3</v>
      </c>
      <c r="AC8" s="8" t="s">
        <v>4</v>
      </c>
      <c r="AD8" s="52" t="s">
        <v>0</v>
      </c>
      <c r="AE8" s="57" t="s">
        <v>5</v>
      </c>
      <c r="AF8" s="59" t="s">
        <v>1</v>
      </c>
      <c r="AG8" s="8" t="s">
        <v>2</v>
      </c>
      <c r="AH8" s="8" t="s">
        <v>3</v>
      </c>
      <c r="AI8" s="8" t="s">
        <v>4</v>
      </c>
      <c r="AJ8" s="9" t="s">
        <v>0</v>
      </c>
      <c r="AK8" s="8" t="s">
        <v>5</v>
      </c>
      <c r="AL8" s="8" t="s">
        <v>1</v>
      </c>
      <c r="AM8" s="8" t="s">
        <v>2</v>
      </c>
      <c r="AN8" s="8" t="s">
        <v>3</v>
      </c>
      <c r="AO8" s="8" t="s">
        <v>4</v>
      </c>
      <c r="AP8" s="9" t="s">
        <v>0</v>
      </c>
      <c r="AQ8" s="8" t="s">
        <v>5</v>
      </c>
      <c r="AR8" s="8" t="s">
        <v>1</v>
      </c>
      <c r="AS8" s="8" t="s">
        <v>2</v>
      </c>
      <c r="AT8" s="8" t="s">
        <v>3</v>
      </c>
      <c r="AU8" s="8" t="s">
        <v>4</v>
      </c>
      <c r="AV8" s="9" t="s">
        <v>0</v>
      </c>
      <c r="AW8" s="8" t="s">
        <v>5</v>
      </c>
      <c r="AX8" s="8" t="s">
        <v>1</v>
      </c>
      <c r="AY8" s="8" t="s">
        <v>2</v>
      </c>
      <c r="AZ8" s="8" t="s">
        <v>3</v>
      </c>
      <c r="BA8" s="8" t="s">
        <v>4</v>
      </c>
      <c r="BB8" s="9" t="s">
        <v>0</v>
      </c>
      <c r="BC8" s="8" t="s">
        <v>5</v>
      </c>
      <c r="BD8" s="8" t="s">
        <v>1</v>
      </c>
      <c r="BE8" s="8" t="s">
        <v>2</v>
      </c>
      <c r="BF8" s="8" t="s">
        <v>3</v>
      </c>
      <c r="BG8" s="8" t="s">
        <v>4</v>
      </c>
      <c r="BH8" s="9" t="s">
        <v>0</v>
      </c>
      <c r="BI8" s="8" t="s">
        <v>5</v>
      </c>
      <c r="BJ8" s="8" t="s">
        <v>1</v>
      </c>
      <c r="BK8" s="8" t="s">
        <v>2</v>
      </c>
      <c r="BL8" s="8" t="s">
        <v>3</v>
      </c>
      <c r="BM8" s="29" t="s">
        <v>4</v>
      </c>
      <c r="BN8" s="8" t="s">
        <v>0</v>
      </c>
      <c r="BO8" s="8" t="s">
        <v>5</v>
      </c>
      <c r="BP8" s="8" t="s">
        <v>1</v>
      </c>
      <c r="BQ8" s="8" t="s">
        <v>2</v>
      </c>
      <c r="BR8" s="8" t="s">
        <v>3</v>
      </c>
      <c r="BS8" s="33" t="s">
        <v>4</v>
      </c>
      <c r="BT8" s="8" t="s">
        <v>0</v>
      </c>
      <c r="BU8" s="8" t="s">
        <v>5</v>
      </c>
      <c r="BV8" s="8" t="s">
        <v>1</v>
      </c>
      <c r="BW8" s="8" t="s">
        <v>2</v>
      </c>
      <c r="BX8" s="8" t="s">
        <v>3</v>
      </c>
      <c r="BY8" s="29" t="s">
        <v>4</v>
      </c>
      <c r="BZ8" s="8" t="s">
        <v>0</v>
      </c>
      <c r="CA8" s="8" t="s">
        <v>5</v>
      </c>
      <c r="CB8" s="8" t="s">
        <v>1</v>
      </c>
      <c r="CC8" s="8" t="s">
        <v>2</v>
      </c>
      <c r="CD8" s="8" t="s">
        <v>3</v>
      </c>
      <c r="CE8" s="29" t="s">
        <v>4</v>
      </c>
      <c r="CF8" s="8" t="s">
        <v>0</v>
      </c>
      <c r="CG8" s="8" t="s">
        <v>5</v>
      </c>
      <c r="CH8" s="8" t="s">
        <v>1</v>
      </c>
      <c r="CI8" s="8" t="s">
        <v>2</v>
      </c>
      <c r="CJ8" s="8" t="s">
        <v>3</v>
      </c>
      <c r="CK8" s="29" t="s">
        <v>4</v>
      </c>
      <c r="CL8" s="8" t="s">
        <v>0</v>
      </c>
      <c r="CM8" s="8" t="s">
        <v>5</v>
      </c>
      <c r="CN8" s="8" t="s">
        <v>1</v>
      </c>
      <c r="CO8" s="8" t="s">
        <v>2</v>
      </c>
      <c r="CP8" s="8" t="s">
        <v>3</v>
      </c>
      <c r="CQ8" s="29" t="s">
        <v>4</v>
      </c>
      <c r="CR8" s="8" t="s">
        <v>0</v>
      </c>
      <c r="CS8" s="8" t="s">
        <v>5</v>
      </c>
      <c r="CT8" s="8" t="s">
        <v>1</v>
      </c>
      <c r="CU8" s="8" t="s">
        <v>2</v>
      </c>
      <c r="CV8" s="8" t="s">
        <v>3</v>
      </c>
      <c r="CW8" s="29" t="s">
        <v>4</v>
      </c>
      <c r="CX8" s="8" t="s">
        <v>0</v>
      </c>
      <c r="CY8" s="8" t="s">
        <v>5</v>
      </c>
      <c r="CZ8" s="8" t="s">
        <v>1</v>
      </c>
      <c r="DA8" s="8" t="s">
        <v>2</v>
      </c>
      <c r="DB8" s="8" t="s">
        <v>3</v>
      </c>
      <c r="DC8" s="29" t="s">
        <v>4</v>
      </c>
      <c r="DD8" s="8" t="s">
        <v>0</v>
      </c>
      <c r="DE8" s="8" t="s">
        <v>5</v>
      </c>
      <c r="DF8" s="8" t="s">
        <v>1</v>
      </c>
      <c r="DG8" s="8" t="s">
        <v>2</v>
      </c>
      <c r="DH8" s="8" t="s">
        <v>3</v>
      </c>
      <c r="DI8" s="29" t="s">
        <v>4</v>
      </c>
      <c r="DJ8" s="8" t="s">
        <v>0</v>
      </c>
      <c r="DK8" s="8" t="s">
        <v>5</v>
      </c>
      <c r="DL8" s="8" t="s">
        <v>1</v>
      </c>
      <c r="DM8" s="8" t="s">
        <v>2</v>
      </c>
      <c r="DN8" s="8" t="s">
        <v>3</v>
      </c>
      <c r="DO8" s="29" t="s">
        <v>4</v>
      </c>
      <c r="DP8" s="8" t="s">
        <v>0</v>
      </c>
      <c r="DQ8" s="8" t="s">
        <v>5</v>
      </c>
      <c r="DR8" s="8" t="s">
        <v>1</v>
      </c>
      <c r="DS8" s="8" t="s">
        <v>2</v>
      </c>
      <c r="DT8" s="8" t="s">
        <v>3</v>
      </c>
      <c r="DU8" s="29" t="s">
        <v>4</v>
      </c>
      <c r="DV8" s="8" t="s">
        <v>0</v>
      </c>
      <c r="DW8" s="8" t="s">
        <v>5</v>
      </c>
      <c r="DX8" s="8" t="s">
        <v>1</v>
      </c>
      <c r="DY8" s="8" t="s">
        <v>2</v>
      </c>
      <c r="DZ8" s="8" t="s">
        <v>3</v>
      </c>
      <c r="EA8" s="29" t="s">
        <v>4</v>
      </c>
      <c r="EB8" s="8" t="s">
        <v>0</v>
      </c>
      <c r="EC8" s="8" t="s">
        <v>5</v>
      </c>
      <c r="ED8" s="8" t="s">
        <v>1</v>
      </c>
      <c r="EE8" s="8" t="s">
        <v>2</v>
      </c>
      <c r="EF8" s="8" t="s">
        <v>3</v>
      </c>
      <c r="EG8" s="29" t="s">
        <v>4</v>
      </c>
      <c r="EH8" s="8" t="s">
        <v>0</v>
      </c>
      <c r="EI8" s="8" t="s">
        <v>5</v>
      </c>
      <c r="EJ8" s="8" t="s">
        <v>1</v>
      </c>
      <c r="EK8" s="8" t="s">
        <v>2</v>
      </c>
      <c r="EL8" s="8" t="s">
        <v>3</v>
      </c>
      <c r="EM8" s="29" t="s">
        <v>4</v>
      </c>
      <c r="EN8" s="8" t="s">
        <v>0</v>
      </c>
      <c r="EO8" s="8" t="s">
        <v>5</v>
      </c>
      <c r="EP8" s="8" t="s">
        <v>1</v>
      </c>
      <c r="EQ8" s="8" t="s">
        <v>2</v>
      </c>
      <c r="ER8" s="8" t="s">
        <v>3</v>
      </c>
      <c r="ES8" s="29" t="s">
        <v>4</v>
      </c>
      <c r="ET8" s="8" t="s">
        <v>0</v>
      </c>
      <c r="EU8" s="8" t="s">
        <v>5</v>
      </c>
      <c r="EV8" s="8" t="s">
        <v>1</v>
      </c>
      <c r="EW8" s="8" t="s">
        <v>2</v>
      </c>
      <c r="EX8" s="8" t="s">
        <v>3</v>
      </c>
      <c r="EY8" s="29" t="s">
        <v>4</v>
      </c>
      <c r="EZ8" s="8" t="s">
        <v>0</v>
      </c>
      <c r="FA8" s="8" t="s">
        <v>5</v>
      </c>
      <c r="FB8" s="8" t="s">
        <v>1</v>
      </c>
      <c r="FC8" s="8" t="s">
        <v>2</v>
      </c>
      <c r="FD8" s="8" t="s">
        <v>3</v>
      </c>
      <c r="FE8" s="29" t="s">
        <v>4</v>
      </c>
      <c r="FF8" s="8" t="s">
        <v>0</v>
      </c>
      <c r="FG8" s="8" t="s">
        <v>5</v>
      </c>
      <c r="FH8" s="8" t="s">
        <v>1</v>
      </c>
      <c r="FI8" s="8" t="s">
        <v>2</v>
      </c>
      <c r="FJ8" s="8" t="s">
        <v>3</v>
      </c>
      <c r="FK8" s="29" t="s">
        <v>4</v>
      </c>
      <c r="FL8" s="8" t="s">
        <v>0</v>
      </c>
      <c r="FM8" s="8" t="s">
        <v>5</v>
      </c>
      <c r="FN8" s="8" t="s">
        <v>1</v>
      </c>
      <c r="FO8" s="8" t="s">
        <v>2</v>
      </c>
      <c r="FP8" s="8" t="s">
        <v>3</v>
      </c>
      <c r="FQ8" s="29" t="s">
        <v>4</v>
      </c>
      <c r="FR8" s="8" t="s">
        <v>0</v>
      </c>
      <c r="FS8" s="8" t="s">
        <v>5</v>
      </c>
      <c r="FT8" s="8" t="s">
        <v>1</v>
      </c>
      <c r="FU8" s="8" t="s">
        <v>2</v>
      </c>
      <c r="FV8" s="8" t="s">
        <v>3</v>
      </c>
      <c r="FW8" s="29" t="s">
        <v>4</v>
      </c>
      <c r="FX8" s="8" t="s">
        <v>0</v>
      </c>
      <c r="FY8" s="8" t="s">
        <v>5</v>
      </c>
      <c r="FZ8" s="8" t="s">
        <v>1</v>
      </c>
      <c r="GA8" s="8" t="s">
        <v>2</v>
      </c>
      <c r="GB8" s="8" t="s">
        <v>3</v>
      </c>
      <c r="GC8" s="29" t="s">
        <v>4</v>
      </c>
      <c r="GD8" s="8" t="s">
        <v>0</v>
      </c>
      <c r="GE8" s="8" t="s">
        <v>5</v>
      </c>
      <c r="GF8" s="8" t="s">
        <v>1</v>
      </c>
      <c r="GG8" s="8" t="s">
        <v>2</v>
      </c>
      <c r="GH8" s="8" t="s">
        <v>3</v>
      </c>
      <c r="GI8" s="29" t="s">
        <v>4</v>
      </c>
      <c r="GJ8" s="8" t="s">
        <v>0</v>
      </c>
      <c r="GK8" s="8" t="s">
        <v>5</v>
      </c>
      <c r="GL8" s="8" t="s">
        <v>1</v>
      </c>
      <c r="GM8" s="8" t="s">
        <v>2</v>
      </c>
      <c r="GN8" s="8" t="s">
        <v>3</v>
      </c>
      <c r="GO8" s="29" t="s">
        <v>4</v>
      </c>
      <c r="GP8" s="8" t="s">
        <v>0</v>
      </c>
      <c r="GQ8" s="8" t="s">
        <v>5</v>
      </c>
      <c r="GR8" s="8" t="s">
        <v>1</v>
      </c>
      <c r="GS8" s="8" t="s">
        <v>2</v>
      </c>
      <c r="GT8" s="8" t="s">
        <v>3</v>
      </c>
      <c r="GU8" s="29" t="s">
        <v>4</v>
      </c>
      <c r="GV8" s="8" t="s">
        <v>0</v>
      </c>
      <c r="GW8" s="8" t="s">
        <v>5</v>
      </c>
      <c r="GX8" s="8" t="s">
        <v>1</v>
      </c>
      <c r="GY8" s="8" t="s">
        <v>2</v>
      </c>
      <c r="GZ8" s="8" t="s">
        <v>3</v>
      </c>
      <c r="HA8" s="29" t="s">
        <v>4</v>
      </c>
      <c r="HB8" s="8" t="s">
        <v>0</v>
      </c>
      <c r="HC8" s="8" t="s">
        <v>5</v>
      </c>
      <c r="HD8" s="8" t="s">
        <v>1</v>
      </c>
      <c r="HE8" s="8" t="s">
        <v>2</v>
      </c>
      <c r="HF8" s="8" t="s">
        <v>3</v>
      </c>
      <c r="HG8" s="29" t="s">
        <v>4</v>
      </c>
      <c r="HH8" s="8" t="s">
        <v>0</v>
      </c>
      <c r="HI8" s="8" t="s">
        <v>5</v>
      </c>
      <c r="HJ8" s="8" t="s">
        <v>1</v>
      </c>
      <c r="HK8" s="8" t="s">
        <v>2</v>
      </c>
      <c r="HL8" s="8" t="s">
        <v>3</v>
      </c>
      <c r="HM8" s="29" t="s">
        <v>4</v>
      </c>
      <c r="HN8" s="8" t="s">
        <v>0</v>
      </c>
      <c r="HO8" s="8" t="s">
        <v>5</v>
      </c>
      <c r="HP8" s="8" t="s">
        <v>1</v>
      </c>
      <c r="HQ8" s="8" t="s">
        <v>2</v>
      </c>
      <c r="HR8" s="8" t="s">
        <v>3</v>
      </c>
      <c r="HS8" s="29" t="s">
        <v>4</v>
      </c>
      <c r="HT8" s="8" t="s">
        <v>0</v>
      </c>
      <c r="HU8" s="8" t="s">
        <v>5</v>
      </c>
      <c r="HV8" s="8" t="s">
        <v>1</v>
      </c>
      <c r="HW8" s="8" t="s">
        <v>2</v>
      </c>
      <c r="HX8" s="8" t="s">
        <v>3</v>
      </c>
      <c r="HY8" s="29" t="s">
        <v>4</v>
      </c>
      <c r="HZ8" s="8" t="s">
        <v>0</v>
      </c>
      <c r="IA8" s="8" t="s">
        <v>5</v>
      </c>
      <c r="IB8" s="8" t="s">
        <v>1</v>
      </c>
      <c r="IC8" s="8" t="s">
        <v>2</v>
      </c>
      <c r="ID8" s="8" t="s">
        <v>3</v>
      </c>
      <c r="IE8" s="29" t="s">
        <v>4</v>
      </c>
      <c r="IF8" s="8" t="s">
        <v>0</v>
      </c>
      <c r="IG8" s="8" t="s">
        <v>5</v>
      </c>
      <c r="IH8" s="8" t="s">
        <v>1</v>
      </c>
      <c r="II8" s="8" t="s">
        <v>2</v>
      </c>
      <c r="IJ8" s="8" t="s">
        <v>3</v>
      </c>
      <c r="IK8" s="29" t="s">
        <v>4</v>
      </c>
      <c r="IL8" s="8" t="s">
        <v>0</v>
      </c>
      <c r="IM8" s="8" t="s">
        <v>5</v>
      </c>
      <c r="IN8" s="8" t="s">
        <v>1</v>
      </c>
      <c r="IO8" s="8" t="s">
        <v>2</v>
      </c>
      <c r="IP8" s="8" t="s">
        <v>3</v>
      </c>
      <c r="IQ8" s="29" t="s">
        <v>4</v>
      </c>
      <c r="IR8" s="8" t="s">
        <v>0</v>
      </c>
      <c r="IS8" s="8" t="s">
        <v>5</v>
      </c>
      <c r="IT8" s="8" t="s">
        <v>1</v>
      </c>
      <c r="IU8" s="8" t="s">
        <v>2</v>
      </c>
      <c r="IV8" s="8" t="s">
        <v>3</v>
      </c>
      <c r="IW8" s="29" t="s">
        <v>4</v>
      </c>
      <c r="IX8" s="8" t="s">
        <v>0</v>
      </c>
      <c r="IY8" s="8" t="s">
        <v>5</v>
      </c>
      <c r="IZ8" s="8" t="s">
        <v>1</v>
      </c>
      <c r="JA8" s="8" t="s">
        <v>2</v>
      </c>
      <c r="JB8" s="8" t="s">
        <v>3</v>
      </c>
      <c r="JC8" s="29" t="s">
        <v>4</v>
      </c>
      <c r="JD8" s="8" t="s">
        <v>0</v>
      </c>
      <c r="JE8" s="8" t="s">
        <v>5</v>
      </c>
      <c r="JF8" s="8" t="s">
        <v>1</v>
      </c>
      <c r="JG8" s="8" t="s">
        <v>2</v>
      </c>
      <c r="JH8" s="8" t="s">
        <v>3</v>
      </c>
      <c r="JI8" s="29" t="s">
        <v>4</v>
      </c>
      <c r="JJ8" s="8" t="s">
        <v>0</v>
      </c>
      <c r="JK8" s="8" t="s">
        <v>5</v>
      </c>
      <c r="JL8" s="8" t="s">
        <v>1</v>
      </c>
      <c r="JM8" s="8" t="s">
        <v>2</v>
      </c>
      <c r="JN8" s="8" t="s">
        <v>3</v>
      </c>
      <c r="JO8" s="29" t="s">
        <v>4</v>
      </c>
      <c r="JP8" s="8" t="s">
        <v>0</v>
      </c>
      <c r="JQ8" s="8" t="s">
        <v>5</v>
      </c>
      <c r="JR8" s="8" t="s">
        <v>1</v>
      </c>
      <c r="JS8" s="8" t="s">
        <v>2</v>
      </c>
      <c r="JT8" s="8" t="s">
        <v>3</v>
      </c>
      <c r="JU8" s="29" t="s">
        <v>4</v>
      </c>
      <c r="JV8" s="8" t="s">
        <v>0</v>
      </c>
      <c r="JW8" s="8" t="s">
        <v>5</v>
      </c>
      <c r="JX8" s="8" t="s">
        <v>1</v>
      </c>
      <c r="JY8" s="8" t="s">
        <v>2</v>
      </c>
      <c r="JZ8" s="8" t="s">
        <v>3</v>
      </c>
      <c r="KA8" s="29" t="s">
        <v>4</v>
      </c>
      <c r="KB8" s="8" t="s">
        <v>0</v>
      </c>
      <c r="KC8" s="8" t="s">
        <v>5</v>
      </c>
      <c r="KD8" s="8" t="s">
        <v>1</v>
      </c>
      <c r="KE8" s="8" t="s">
        <v>2</v>
      </c>
      <c r="KF8" s="8" t="s">
        <v>3</v>
      </c>
      <c r="KG8" s="29" t="s">
        <v>4</v>
      </c>
      <c r="KH8" s="8" t="s">
        <v>0</v>
      </c>
      <c r="KI8" s="8" t="s">
        <v>5</v>
      </c>
      <c r="KJ8" s="8" t="s">
        <v>1</v>
      </c>
      <c r="KK8" s="8" t="s">
        <v>2</v>
      </c>
      <c r="KL8" s="8" t="s">
        <v>3</v>
      </c>
      <c r="KM8" s="29" t="s">
        <v>4</v>
      </c>
      <c r="KN8" s="8" t="s">
        <v>0</v>
      </c>
      <c r="KO8" s="8" t="s">
        <v>5</v>
      </c>
      <c r="KP8" s="8" t="s">
        <v>1</v>
      </c>
      <c r="KQ8" s="8" t="s">
        <v>2</v>
      </c>
      <c r="KR8" s="8" t="s">
        <v>3</v>
      </c>
      <c r="KS8" s="29" t="s">
        <v>4</v>
      </c>
      <c r="KT8" s="8" t="s">
        <v>0</v>
      </c>
      <c r="KU8" s="8" t="s">
        <v>5</v>
      </c>
      <c r="KV8" s="8" t="s">
        <v>1</v>
      </c>
      <c r="KW8" s="8" t="s">
        <v>2</v>
      </c>
      <c r="KX8" s="8" t="s">
        <v>3</v>
      </c>
      <c r="KY8" s="29" t="s">
        <v>4</v>
      </c>
      <c r="KZ8" s="8" t="s">
        <v>0</v>
      </c>
      <c r="LA8" s="8" t="s">
        <v>5</v>
      </c>
      <c r="LB8" s="8" t="s">
        <v>1</v>
      </c>
      <c r="LC8" s="8" t="s">
        <v>2</v>
      </c>
      <c r="LD8" s="8" t="s">
        <v>3</v>
      </c>
      <c r="LE8" s="29" t="s">
        <v>4</v>
      </c>
      <c r="LF8" s="8" t="s">
        <v>0</v>
      </c>
      <c r="LG8" s="8" t="s">
        <v>5</v>
      </c>
      <c r="LH8" s="8" t="s">
        <v>1</v>
      </c>
      <c r="LI8" s="8" t="s">
        <v>2</v>
      </c>
      <c r="LJ8" s="8" t="s">
        <v>3</v>
      </c>
      <c r="LK8" s="29" t="s">
        <v>4</v>
      </c>
      <c r="LL8" s="8" t="s">
        <v>0</v>
      </c>
      <c r="LM8" s="8" t="s">
        <v>5</v>
      </c>
      <c r="LN8" s="8" t="s">
        <v>1</v>
      </c>
      <c r="LO8" s="8" t="s">
        <v>2</v>
      </c>
      <c r="LP8" s="8" t="s">
        <v>3</v>
      </c>
      <c r="LQ8" s="29" t="s">
        <v>4</v>
      </c>
      <c r="LR8" s="8" t="s">
        <v>0</v>
      </c>
      <c r="LS8" s="8" t="s">
        <v>5</v>
      </c>
      <c r="LT8" s="8" t="s">
        <v>1</v>
      </c>
      <c r="LU8" s="8" t="s">
        <v>2</v>
      </c>
      <c r="LV8" s="8" t="s">
        <v>3</v>
      </c>
      <c r="LW8" s="29" t="s">
        <v>4</v>
      </c>
      <c r="LX8" s="8" t="s">
        <v>0</v>
      </c>
      <c r="LY8" s="8" t="s">
        <v>5</v>
      </c>
      <c r="LZ8" s="8" t="s">
        <v>1</v>
      </c>
      <c r="MA8" s="8" t="s">
        <v>2</v>
      </c>
      <c r="MB8" s="8" t="s">
        <v>3</v>
      </c>
      <c r="MC8" s="29" t="s">
        <v>4</v>
      </c>
      <c r="MD8" s="8" t="s">
        <v>0</v>
      </c>
      <c r="ME8" s="8" t="s">
        <v>5</v>
      </c>
      <c r="MF8" s="8" t="s">
        <v>1</v>
      </c>
      <c r="MG8" s="8" t="s">
        <v>2</v>
      </c>
      <c r="MH8" s="8" t="s">
        <v>3</v>
      </c>
      <c r="MI8" s="29" t="s">
        <v>4</v>
      </c>
      <c r="MJ8" s="8" t="s">
        <v>0</v>
      </c>
      <c r="MK8" s="8" t="s">
        <v>5</v>
      </c>
      <c r="ML8" s="8" t="s">
        <v>1</v>
      </c>
      <c r="MM8" s="8" t="s">
        <v>2</v>
      </c>
      <c r="MN8" s="8" t="s">
        <v>3</v>
      </c>
      <c r="MO8" s="29" t="s">
        <v>4</v>
      </c>
      <c r="MP8" s="8" t="s">
        <v>0</v>
      </c>
      <c r="MQ8" s="8" t="s">
        <v>5</v>
      </c>
      <c r="MR8" s="8" t="s">
        <v>1</v>
      </c>
      <c r="MS8" s="8" t="s">
        <v>2</v>
      </c>
      <c r="MT8" s="8" t="s">
        <v>3</v>
      </c>
      <c r="MU8" s="29" t="s">
        <v>4</v>
      </c>
      <c r="MV8" s="8" t="s">
        <v>0</v>
      </c>
      <c r="MW8" s="8" t="s">
        <v>5</v>
      </c>
      <c r="MX8" s="8" t="s">
        <v>1</v>
      </c>
      <c r="MY8" s="8" t="s">
        <v>2</v>
      </c>
      <c r="MZ8" s="8" t="s">
        <v>3</v>
      </c>
      <c r="NA8" s="29" t="s">
        <v>4</v>
      </c>
      <c r="NB8" s="8" t="s">
        <v>0</v>
      </c>
      <c r="NC8" s="8" t="s">
        <v>5</v>
      </c>
      <c r="ND8" s="8" t="s">
        <v>1</v>
      </c>
      <c r="NE8" s="8" t="s">
        <v>2</v>
      </c>
      <c r="NF8" s="8" t="s">
        <v>3</v>
      </c>
      <c r="NG8" s="29" t="s">
        <v>4</v>
      </c>
      <c r="NH8" s="8" t="s">
        <v>0</v>
      </c>
      <c r="NI8" s="8" t="s">
        <v>5</v>
      </c>
      <c r="NJ8" s="8" t="s">
        <v>1</v>
      </c>
      <c r="NK8" s="8" t="s">
        <v>2</v>
      </c>
      <c r="NL8" s="8" t="s">
        <v>3</v>
      </c>
      <c r="NM8" s="29" t="s">
        <v>4</v>
      </c>
      <c r="NN8" s="8" t="s">
        <v>0</v>
      </c>
      <c r="NO8" s="8" t="s">
        <v>5</v>
      </c>
      <c r="NP8" s="8" t="s">
        <v>1</v>
      </c>
      <c r="NQ8" s="8" t="s">
        <v>2</v>
      </c>
      <c r="NR8" s="8" t="s">
        <v>3</v>
      </c>
      <c r="NS8" s="29" t="s">
        <v>4</v>
      </c>
      <c r="NT8" s="8" t="s">
        <v>0</v>
      </c>
      <c r="NU8" s="8" t="s">
        <v>5</v>
      </c>
      <c r="NV8" s="8" t="s">
        <v>1</v>
      </c>
      <c r="NW8" s="8" t="s">
        <v>2</v>
      </c>
      <c r="NX8" s="8" t="s">
        <v>3</v>
      </c>
      <c r="NY8" s="29" t="s">
        <v>4</v>
      </c>
      <c r="NZ8" s="8" t="s">
        <v>0</v>
      </c>
      <c r="OA8" s="8" t="s">
        <v>5</v>
      </c>
      <c r="OB8" s="8" t="s">
        <v>1</v>
      </c>
      <c r="OC8" s="8" t="s">
        <v>2</v>
      </c>
      <c r="OD8" s="8" t="s">
        <v>3</v>
      </c>
      <c r="OE8" s="29" t="s">
        <v>4</v>
      </c>
      <c r="OF8" s="8" t="s">
        <v>0</v>
      </c>
      <c r="OG8" s="8" t="s">
        <v>5</v>
      </c>
      <c r="OH8" s="8" t="s">
        <v>1</v>
      </c>
      <c r="OI8" s="8" t="s">
        <v>2</v>
      </c>
      <c r="OJ8" s="8" t="s">
        <v>3</v>
      </c>
      <c r="OK8" s="29" t="s">
        <v>4</v>
      </c>
      <c r="OL8" s="8" t="s">
        <v>0</v>
      </c>
      <c r="OM8" s="8" t="s">
        <v>5</v>
      </c>
      <c r="ON8" s="8" t="s">
        <v>1</v>
      </c>
      <c r="OO8" s="8" t="s">
        <v>2</v>
      </c>
      <c r="OP8" s="8" t="s">
        <v>3</v>
      </c>
      <c r="OQ8" s="29" t="s">
        <v>4</v>
      </c>
      <c r="OR8" s="8" t="s">
        <v>0</v>
      </c>
      <c r="OS8" s="8" t="s">
        <v>5</v>
      </c>
      <c r="OT8" s="8" t="s">
        <v>1</v>
      </c>
      <c r="OU8" s="8" t="s">
        <v>2</v>
      </c>
      <c r="OV8" s="8" t="s">
        <v>3</v>
      </c>
      <c r="OW8" s="29" t="s">
        <v>4</v>
      </c>
      <c r="OX8" s="8" t="s">
        <v>0</v>
      </c>
      <c r="OY8" s="8" t="s">
        <v>5</v>
      </c>
      <c r="OZ8" s="8" t="s">
        <v>1</v>
      </c>
      <c r="PA8" s="8" t="s">
        <v>2</v>
      </c>
      <c r="PB8" s="8" t="s">
        <v>3</v>
      </c>
      <c r="PC8" s="29" t="s">
        <v>4</v>
      </c>
      <c r="PD8" s="8" t="s">
        <v>0</v>
      </c>
      <c r="PE8" s="8" t="s">
        <v>5</v>
      </c>
      <c r="PF8" s="8" t="s">
        <v>1</v>
      </c>
      <c r="PG8" s="8" t="s">
        <v>2</v>
      </c>
      <c r="PH8" s="8" t="s">
        <v>3</v>
      </c>
      <c r="PI8" s="29" t="s">
        <v>4</v>
      </c>
      <c r="PJ8" s="8" t="s">
        <v>0</v>
      </c>
      <c r="PK8" s="8" t="s">
        <v>5</v>
      </c>
      <c r="PL8" s="8" t="s">
        <v>1</v>
      </c>
      <c r="PM8" s="8" t="s">
        <v>2</v>
      </c>
      <c r="PN8" s="8" t="s">
        <v>3</v>
      </c>
      <c r="PO8" s="29" t="s">
        <v>4</v>
      </c>
      <c r="PP8" s="8" t="s">
        <v>0</v>
      </c>
      <c r="PQ8" s="8" t="s">
        <v>5</v>
      </c>
      <c r="PR8" s="8" t="s">
        <v>1</v>
      </c>
      <c r="PS8" s="8" t="s">
        <v>2</v>
      </c>
      <c r="PT8" s="8" t="s">
        <v>3</v>
      </c>
      <c r="PU8" s="29" t="s">
        <v>4</v>
      </c>
      <c r="PV8" s="8" t="s">
        <v>0</v>
      </c>
      <c r="PW8" s="8" t="s">
        <v>5</v>
      </c>
      <c r="PX8" s="8" t="s">
        <v>1</v>
      </c>
      <c r="PY8" s="8" t="s">
        <v>2</v>
      </c>
      <c r="PZ8" s="8" t="s">
        <v>3</v>
      </c>
      <c r="QA8" s="29" t="s">
        <v>4</v>
      </c>
      <c r="QB8" s="8" t="s">
        <v>0</v>
      </c>
      <c r="QC8" s="8" t="s">
        <v>5</v>
      </c>
      <c r="QD8" s="8" t="s">
        <v>1</v>
      </c>
      <c r="QE8" s="8" t="s">
        <v>2</v>
      </c>
      <c r="QF8" s="8" t="s">
        <v>3</v>
      </c>
      <c r="QG8" s="29" t="s">
        <v>4</v>
      </c>
      <c r="QH8" s="8" t="s">
        <v>0</v>
      </c>
      <c r="QI8" s="8" t="s">
        <v>5</v>
      </c>
      <c r="QJ8" s="8" t="s">
        <v>1</v>
      </c>
      <c r="QK8" s="8" t="s">
        <v>2</v>
      </c>
      <c r="QL8" s="8" t="s">
        <v>3</v>
      </c>
      <c r="QM8" s="29" t="s">
        <v>4</v>
      </c>
      <c r="QN8" s="8" t="s">
        <v>0</v>
      </c>
      <c r="QO8" s="8" t="s">
        <v>5</v>
      </c>
      <c r="QP8" s="8" t="s">
        <v>1</v>
      </c>
      <c r="QQ8" s="8" t="s">
        <v>2</v>
      </c>
      <c r="QR8" s="8" t="s">
        <v>3</v>
      </c>
      <c r="QS8" s="29" t="s">
        <v>4</v>
      </c>
      <c r="QT8" s="8" t="s">
        <v>0</v>
      </c>
      <c r="QU8" s="8" t="s">
        <v>5</v>
      </c>
      <c r="QV8" s="8" t="s">
        <v>1</v>
      </c>
      <c r="QW8" s="8" t="s">
        <v>2</v>
      </c>
      <c r="QX8" s="8" t="s">
        <v>3</v>
      </c>
      <c r="QY8" s="29" t="s">
        <v>4</v>
      </c>
      <c r="QZ8" s="8" t="s">
        <v>0</v>
      </c>
      <c r="RA8" s="8" t="s">
        <v>5</v>
      </c>
      <c r="RB8" s="8" t="s">
        <v>1</v>
      </c>
      <c r="RC8" s="8" t="s">
        <v>2</v>
      </c>
      <c r="RD8" s="8" t="s">
        <v>3</v>
      </c>
      <c r="RE8" s="29" t="s">
        <v>4</v>
      </c>
      <c r="RF8" s="8" t="s">
        <v>0</v>
      </c>
      <c r="RG8" s="8" t="s">
        <v>5</v>
      </c>
      <c r="RH8" s="8" t="s">
        <v>1</v>
      </c>
      <c r="RI8" s="8" t="s">
        <v>2</v>
      </c>
      <c r="RJ8" s="8" t="s">
        <v>3</v>
      </c>
      <c r="RK8" s="29" t="s">
        <v>4</v>
      </c>
      <c r="RL8" s="8" t="s">
        <v>0</v>
      </c>
      <c r="RM8" s="8" t="s">
        <v>5</v>
      </c>
      <c r="RN8" s="8" t="s">
        <v>1</v>
      </c>
      <c r="RO8" s="8" t="s">
        <v>2</v>
      </c>
      <c r="RP8" s="8" t="s">
        <v>3</v>
      </c>
      <c r="RQ8" s="29" t="s">
        <v>4</v>
      </c>
      <c r="RR8" s="8" t="s">
        <v>0</v>
      </c>
      <c r="RS8" s="8" t="s">
        <v>5</v>
      </c>
      <c r="RT8" s="8" t="s">
        <v>1</v>
      </c>
      <c r="RU8" s="8" t="s">
        <v>2</v>
      </c>
      <c r="RV8" s="8" t="s">
        <v>3</v>
      </c>
      <c r="RW8" s="29" t="s">
        <v>4</v>
      </c>
      <c r="RX8" s="8" t="s">
        <v>0</v>
      </c>
      <c r="RY8" s="8" t="s">
        <v>5</v>
      </c>
      <c r="RZ8" s="8" t="s">
        <v>1</v>
      </c>
      <c r="SA8" s="8" t="s">
        <v>2</v>
      </c>
      <c r="SB8" s="8" t="s">
        <v>3</v>
      </c>
      <c r="SC8" s="29" t="s">
        <v>4</v>
      </c>
      <c r="SD8" s="8" t="s">
        <v>0</v>
      </c>
      <c r="SE8" s="8" t="s">
        <v>5</v>
      </c>
      <c r="SF8" s="8" t="s">
        <v>1</v>
      </c>
      <c r="SG8" s="8" t="s">
        <v>2</v>
      </c>
      <c r="SH8" s="8" t="s">
        <v>3</v>
      </c>
      <c r="SI8" s="29" t="s">
        <v>4</v>
      </c>
      <c r="SJ8" s="8" t="s">
        <v>0</v>
      </c>
      <c r="SK8" s="8" t="s">
        <v>5</v>
      </c>
      <c r="SL8" s="8" t="s">
        <v>1</v>
      </c>
      <c r="SM8" s="8" t="s">
        <v>2</v>
      </c>
      <c r="SN8" s="8" t="s">
        <v>3</v>
      </c>
      <c r="SO8" s="29" t="s">
        <v>4</v>
      </c>
      <c r="SP8" s="8" t="s">
        <v>0</v>
      </c>
      <c r="SQ8" s="8" t="s">
        <v>5</v>
      </c>
      <c r="SR8" s="8" t="s">
        <v>1</v>
      </c>
      <c r="SS8" s="8" t="s">
        <v>2</v>
      </c>
      <c r="ST8" s="8" t="s">
        <v>3</v>
      </c>
      <c r="SU8" s="29" t="s">
        <v>4</v>
      </c>
      <c r="SV8" s="8" t="s">
        <v>0</v>
      </c>
      <c r="SW8" s="8" t="s">
        <v>5</v>
      </c>
      <c r="SX8" s="8" t="s">
        <v>1</v>
      </c>
      <c r="SY8" s="8" t="s">
        <v>2</v>
      </c>
      <c r="SZ8" s="8" t="s">
        <v>3</v>
      </c>
      <c r="TA8" s="29" t="s">
        <v>4</v>
      </c>
      <c r="TB8" s="8" t="s">
        <v>0</v>
      </c>
      <c r="TC8" s="8" t="s">
        <v>5</v>
      </c>
      <c r="TD8" s="8" t="s">
        <v>1</v>
      </c>
      <c r="TE8" s="8" t="s">
        <v>2</v>
      </c>
      <c r="TF8" s="8" t="s">
        <v>3</v>
      </c>
      <c r="TG8" s="29" t="s">
        <v>4</v>
      </c>
      <c r="TH8" s="8" t="s">
        <v>0</v>
      </c>
      <c r="TI8" s="8" t="s">
        <v>5</v>
      </c>
      <c r="TJ8" s="8" t="s">
        <v>1</v>
      </c>
      <c r="TK8" s="8" t="s">
        <v>2</v>
      </c>
      <c r="TL8" s="8" t="s">
        <v>3</v>
      </c>
      <c r="TM8" s="29" t="s">
        <v>4</v>
      </c>
      <c r="TN8" s="8" t="s">
        <v>0</v>
      </c>
      <c r="TO8" s="8" t="s">
        <v>5</v>
      </c>
      <c r="TP8" s="8" t="s">
        <v>1</v>
      </c>
      <c r="TQ8" s="8" t="s">
        <v>2</v>
      </c>
      <c r="TR8" s="8" t="s">
        <v>3</v>
      </c>
      <c r="TS8" s="29" t="s">
        <v>4</v>
      </c>
      <c r="TT8" s="8" t="s">
        <v>0</v>
      </c>
      <c r="TU8" s="8" t="s">
        <v>5</v>
      </c>
      <c r="TV8" s="8" t="s">
        <v>1</v>
      </c>
      <c r="TW8" s="8" t="s">
        <v>2</v>
      </c>
      <c r="TX8" s="8" t="s">
        <v>3</v>
      </c>
      <c r="TY8" s="29" t="s">
        <v>4</v>
      </c>
      <c r="TZ8" s="8" t="s">
        <v>0</v>
      </c>
      <c r="UA8" s="8" t="s">
        <v>5</v>
      </c>
      <c r="UB8" s="8" t="s">
        <v>1</v>
      </c>
      <c r="UC8" s="8" t="s">
        <v>2</v>
      </c>
      <c r="UD8" s="8" t="s">
        <v>3</v>
      </c>
      <c r="UE8" s="29" t="s">
        <v>4</v>
      </c>
      <c r="UF8" s="8" t="s">
        <v>0</v>
      </c>
      <c r="UG8" s="8" t="s">
        <v>5</v>
      </c>
      <c r="UH8" s="8" t="s">
        <v>1</v>
      </c>
      <c r="UI8" s="8" t="s">
        <v>2</v>
      </c>
      <c r="UJ8" s="8" t="s">
        <v>3</v>
      </c>
      <c r="UK8" s="29" t="s">
        <v>4</v>
      </c>
      <c r="UL8" s="8" t="s">
        <v>0</v>
      </c>
      <c r="UM8" s="8" t="s">
        <v>5</v>
      </c>
      <c r="UN8" s="8" t="s">
        <v>1</v>
      </c>
      <c r="UO8" s="8" t="s">
        <v>2</v>
      </c>
      <c r="UP8" s="8" t="s">
        <v>3</v>
      </c>
      <c r="UQ8" s="29" t="s">
        <v>4</v>
      </c>
      <c r="UR8" s="8" t="s">
        <v>0</v>
      </c>
      <c r="US8" s="8" t="s">
        <v>5</v>
      </c>
      <c r="UT8" s="8" t="s">
        <v>1</v>
      </c>
      <c r="UU8" s="8" t="s">
        <v>2</v>
      </c>
      <c r="UV8" s="8" t="s">
        <v>3</v>
      </c>
      <c r="UW8" s="29" t="s">
        <v>4</v>
      </c>
      <c r="UX8" s="8" t="s">
        <v>0</v>
      </c>
      <c r="UY8" s="8" t="s">
        <v>5</v>
      </c>
      <c r="UZ8" s="8" t="s">
        <v>1</v>
      </c>
      <c r="VA8" s="8" t="s">
        <v>2</v>
      </c>
      <c r="VB8" s="8" t="s">
        <v>3</v>
      </c>
      <c r="VC8" s="29" t="s">
        <v>4</v>
      </c>
      <c r="VD8" s="8" t="s">
        <v>0</v>
      </c>
      <c r="VE8" s="8" t="s">
        <v>5</v>
      </c>
      <c r="VF8" s="8" t="s">
        <v>1</v>
      </c>
      <c r="VG8" s="8" t="s">
        <v>2</v>
      </c>
      <c r="VH8" s="8" t="s">
        <v>3</v>
      </c>
      <c r="VI8" s="29" t="s">
        <v>4</v>
      </c>
      <c r="VJ8" s="8" t="s">
        <v>0</v>
      </c>
      <c r="VK8" s="8" t="s">
        <v>5</v>
      </c>
      <c r="VL8" s="8" t="s">
        <v>1</v>
      </c>
      <c r="VM8" s="8" t="s">
        <v>2</v>
      </c>
      <c r="VN8" s="8" t="s">
        <v>3</v>
      </c>
      <c r="VO8" s="29" t="s">
        <v>4</v>
      </c>
      <c r="VP8" s="8" t="s">
        <v>0</v>
      </c>
      <c r="VQ8" s="8" t="s">
        <v>5</v>
      </c>
      <c r="VR8" s="8" t="s">
        <v>1</v>
      </c>
      <c r="VS8" s="8" t="s">
        <v>2</v>
      </c>
      <c r="VT8" s="8" t="s">
        <v>3</v>
      </c>
      <c r="VU8" s="29" t="s">
        <v>4</v>
      </c>
      <c r="VV8" s="8" t="s">
        <v>0</v>
      </c>
      <c r="VW8" s="8" t="s">
        <v>5</v>
      </c>
      <c r="VX8" s="8" t="s">
        <v>1</v>
      </c>
      <c r="VY8" s="8" t="s">
        <v>2</v>
      </c>
      <c r="VZ8" s="8" t="s">
        <v>3</v>
      </c>
      <c r="WA8" s="29" t="s">
        <v>4</v>
      </c>
      <c r="WB8" s="8" t="s">
        <v>0</v>
      </c>
      <c r="WC8" s="8" t="s">
        <v>5</v>
      </c>
      <c r="WD8" s="8" t="s">
        <v>1</v>
      </c>
      <c r="WE8" s="8" t="s">
        <v>2</v>
      </c>
      <c r="WF8" s="8" t="s">
        <v>3</v>
      </c>
      <c r="WG8" s="29" t="s">
        <v>4</v>
      </c>
      <c r="WH8" s="8" t="s">
        <v>0</v>
      </c>
      <c r="WI8" s="8" t="s">
        <v>5</v>
      </c>
      <c r="WJ8" s="8" t="s">
        <v>1</v>
      </c>
      <c r="WK8" s="8" t="s">
        <v>2</v>
      </c>
      <c r="WL8" s="8" t="s">
        <v>3</v>
      </c>
      <c r="WM8" s="29" t="s">
        <v>4</v>
      </c>
      <c r="WN8" s="8" t="s">
        <v>0</v>
      </c>
      <c r="WO8" s="8" t="s">
        <v>5</v>
      </c>
      <c r="WP8" s="8" t="s">
        <v>1</v>
      </c>
      <c r="WQ8" s="8" t="s">
        <v>2</v>
      </c>
      <c r="WR8" s="8" t="s">
        <v>3</v>
      </c>
      <c r="WS8" s="29" t="s">
        <v>4</v>
      </c>
      <c r="WT8" s="8" t="s">
        <v>0</v>
      </c>
      <c r="WU8" s="8" t="s">
        <v>5</v>
      </c>
      <c r="WV8" s="8" t="s">
        <v>1</v>
      </c>
      <c r="WW8" s="8" t="s">
        <v>2</v>
      </c>
      <c r="WX8" s="8" t="s">
        <v>3</v>
      </c>
      <c r="WY8" s="29" t="s">
        <v>4</v>
      </c>
      <c r="WZ8" s="8" t="s">
        <v>0</v>
      </c>
      <c r="XA8" s="8" t="s">
        <v>5</v>
      </c>
      <c r="XB8" s="8" t="s">
        <v>1</v>
      </c>
      <c r="XC8" s="8" t="s">
        <v>2</v>
      </c>
      <c r="XD8" s="8" t="s">
        <v>3</v>
      </c>
      <c r="XE8" s="29" t="s">
        <v>4</v>
      </c>
      <c r="XF8" s="8" t="s">
        <v>0</v>
      </c>
      <c r="XG8" s="8" t="s">
        <v>5</v>
      </c>
      <c r="XH8" s="8" t="s">
        <v>1</v>
      </c>
      <c r="XI8" s="8" t="s">
        <v>2</v>
      </c>
      <c r="XJ8" s="8" t="s">
        <v>3</v>
      </c>
      <c r="XK8" s="29" t="s">
        <v>4</v>
      </c>
      <c r="XL8" s="8" t="s">
        <v>0</v>
      </c>
      <c r="XM8" s="8" t="s">
        <v>5</v>
      </c>
      <c r="XN8" s="8" t="s">
        <v>1</v>
      </c>
      <c r="XO8" s="8" t="s">
        <v>2</v>
      </c>
      <c r="XP8" s="8" t="s">
        <v>3</v>
      </c>
      <c r="XQ8" s="29" t="s">
        <v>4</v>
      </c>
      <c r="XR8" s="8" t="s">
        <v>0</v>
      </c>
      <c r="XS8" s="8" t="s">
        <v>5</v>
      </c>
      <c r="XT8" s="8" t="s">
        <v>1</v>
      </c>
      <c r="XU8" s="8" t="s">
        <v>2</v>
      </c>
      <c r="XV8" s="8" t="s">
        <v>3</v>
      </c>
      <c r="XW8" s="29" t="s">
        <v>4</v>
      </c>
      <c r="XX8" s="8" t="s">
        <v>0</v>
      </c>
      <c r="XY8" s="8" t="s">
        <v>5</v>
      </c>
      <c r="XZ8" s="8" t="s">
        <v>1</v>
      </c>
      <c r="YA8" s="8" t="s">
        <v>2</v>
      </c>
      <c r="YB8" s="8" t="s">
        <v>3</v>
      </c>
      <c r="YC8" s="29" t="s">
        <v>4</v>
      </c>
      <c r="YD8" s="8" t="s">
        <v>0</v>
      </c>
      <c r="YE8" s="8" t="s">
        <v>5</v>
      </c>
      <c r="YF8" s="8" t="s">
        <v>1</v>
      </c>
      <c r="YG8" s="8" t="s">
        <v>2</v>
      </c>
      <c r="YH8" s="8" t="s">
        <v>3</v>
      </c>
      <c r="YI8" s="29" t="s">
        <v>4</v>
      </c>
      <c r="YJ8" s="8" t="s">
        <v>0</v>
      </c>
      <c r="YK8" s="8" t="s">
        <v>5</v>
      </c>
      <c r="YL8" s="8" t="s">
        <v>1</v>
      </c>
      <c r="YM8" s="8" t="s">
        <v>2</v>
      </c>
      <c r="YN8" s="8" t="s">
        <v>3</v>
      </c>
      <c r="YO8" s="29" t="s">
        <v>4</v>
      </c>
      <c r="YP8" s="8" t="s">
        <v>0</v>
      </c>
      <c r="YQ8" s="8" t="s">
        <v>5</v>
      </c>
      <c r="YR8" s="8" t="s">
        <v>1</v>
      </c>
      <c r="YS8" s="8" t="s">
        <v>2</v>
      </c>
      <c r="YT8" s="8" t="s">
        <v>3</v>
      </c>
      <c r="YU8" s="29" t="s">
        <v>4</v>
      </c>
      <c r="YV8" s="8" t="s">
        <v>0</v>
      </c>
      <c r="YW8" s="8" t="s">
        <v>5</v>
      </c>
      <c r="YX8" s="8" t="s">
        <v>1</v>
      </c>
      <c r="YY8" s="8" t="s">
        <v>2</v>
      </c>
      <c r="YZ8" s="8" t="s">
        <v>3</v>
      </c>
      <c r="ZA8" s="29" t="s">
        <v>4</v>
      </c>
      <c r="ZB8" s="8" t="s">
        <v>0</v>
      </c>
      <c r="ZC8" s="8" t="s">
        <v>5</v>
      </c>
      <c r="ZD8" s="8" t="s">
        <v>1</v>
      </c>
      <c r="ZE8" s="8" t="s">
        <v>2</v>
      </c>
      <c r="ZF8" s="8" t="s">
        <v>3</v>
      </c>
      <c r="ZG8" s="29" t="s">
        <v>4</v>
      </c>
      <c r="ZH8" s="8" t="s">
        <v>0</v>
      </c>
      <c r="ZI8" s="8" t="s">
        <v>5</v>
      </c>
      <c r="ZJ8" s="8" t="s">
        <v>1</v>
      </c>
      <c r="ZK8" s="8" t="s">
        <v>2</v>
      </c>
      <c r="ZL8" s="8" t="s">
        <v>3</v>
      </c>
      <c r="ZM8" s="29" t="s">
        <v>4</v>
      </c>
      <c r="ZN8" s="8" t="s">
        <v>0</v>
      </c>
      <c r="ZO8" s="8" t="s">
        <v>5</v>
      </c>
      <c r="ZP8" s="8" t="s">
        <v>1</v>
      </c>
      <c r="ZQ8" s="8" t="s">
        <v>2</v>
      </c>
      <c r="ZR8" s="8" t="s">
        <v>3</v>
      </c>
      <c r="ZS8" s="29" t="s">
        <v>4</v>
      </c>
      <c r="ZT8" s="8" t="s">
        <v>0</v>
      </c>
      <c r="ZU8" s="8" t="s">
        <v>5</v>
      </c>
      <c r="ZV8" s="8" t="s">
        <v>1</v>
      </c>
      <c r="ZW8" s="8" t="s">
        <v>2</v>
      </c>
      <c r="ZX8" s="8" t="s">
        <v>3</v>
      </c>
      <c r="ZY8" s="29" t="s">
        <v>4</v>
      </c>
      <c r="ZZ8" s="8" t="s">
        <v>0</v>
      </c>
      <c r="AAA8" s="8" t="s">
        <v>5</v>
      </c>
      <c r="AAB8" s="8" t="s">
        <v>1</v>
      </c>
      <c r="AAC8" s="8" t="s">
        <v>2</v>
      </c>
      <c r="AAD8" s="8" t="s">
        <v>3</v>
      </c>
      <c r="AAE8" s="29" t="s">
        <v>4</v>
      </c>
      <c r="AAF8" s="8" t="s">
        <v>0</v>
      </c>
      <c r="AAG8" s="8" t="s">
        <v>5</v>
      </c>
      <c r="AAH8" s="8" t="s">
        <v>1</v>
      </c>
      <c r="AAI8" s="8" t="s">
        <v>2</v>
      </c>
      <c r="AAJ8" s="8" t="s">
        <v>3</v>
      </c>
      <c r="AAK8" s="29" t="s">
        <v>4</v>
      </c>
      <c r="AAL8" s="8" t="s">
        <v>0</v>
      </c>
      <c r="AAM8" s="8" t="s">
        <v>5</v>
      </c>
      <c r="AAN8" s="8" t="s">
        <v>1</v>
      </c>
      <c r="AAO8" s="8" t="s">
        <v>2</v>
      </c>
      <c r="AAP8" s="8" t="s">
        <v>3</v>
      </c>
      <c r="AAQ8" s="29" t="s">
        <v>4</v>
      </c>
      <c r="AAR8" s="8" t="s">
        <v>0</v>
      </c>
      <c r="AAS8" s="8" t="s">
        <v>5</v>
      </c>
      <c r="AAT8" s="8" t="s">
        <v>1</v>
      </c>
      <c r="AAU8" s="8" t="s">
        <v>2</v>
      </c>
      <c r="AAV8" s="8" t="s">
        <v>3</v>
      </c>
      <c r="AAW8" s="29" t="s">
        <v>4</v>
      </c>
      <c r="AAX8" s="8" t="s">
        <v>0</v>
      </c>
      <c r="AAY8" s="8" t="s">
        <v>5</v>
      </c>
      <c r="AAZ8" s="8" t="s">
        <v>1</v>
      </c>
      <c r="ABA8" s="8" t="s">
        <v>2</v>
      </c>
      <c r="ABB8" s="8" t="s">
        <v>3</v>
      </c>
      <c r="ABC8" s="33" t="s">
        <v>4</v>
      </c>
      <c r="ABD8" s="8" t="s">
        <v>0</v>
      </c>
      <c r="ABE8" s="8" t="s">
        <v>5</v>
      </c>
      <c r="ABF8" s="8" t="s">
        <v>1</v>
      </c>
      <c r="ABG8" s="8" t="s">
        <v>2</v>
      </c>
      <c r="ABH8" s="8" t="s">
        <v>3</v>
      </c>
      <c r="ABI8" s="8" t="s">
        <v>4</v>
      </c>
      <c r="ABJ8" s="9" t="s">
        <v>0</v>
      </c>
      <c r="ABK8" s="8" t="s">
        <v>5</v>
      </c>
      <c r="ABL8" s="8" t="s">
        <v>1</v>
      </c>
      <c r="ABM8" s="8" t="s">
        <v>2</v>
      </c>
      <c r="ABN8" s="8" t="s">
        <v>3</v>
      </c>
      <c r="ABO8" s="8" t="s">
        <v>4</v>
      </c>
      <c r="ABP8" s="9" t="s">
        <v>0</v>
      </c>
      <c r="ABQ8" s="8" t="s">
        <v>5</v>
      </c>
      <c r="ABR8" s="8" t="s">
        <v>1</v>
      </c>
      <c r="ABS8" s="8" t="s">
        <v>2</v>
      </c>
      <c r="ABT8" s="8" t="s">
        <v>3</v>
      </c>
      <c r="ABU8" s="8" t="s">
        <v>4</v>
      </c>
      <c r="ABV8" s="9" t="s">
        <v>0</v>
      </c>
      <c r="ABW8" s="8" t="s">
        <v>5</v>
      </c>
      <c r="ABX8" s="8" t="s">
        <v>1</v>
      </c>
      <c r="ABY8" s="8" t="s">
        <v>2</v>
      </c>
      <c r="ABZ8" s="8" t="s">
        <v>3</v>
      </c>
      <c r="ACA8" s="8" t="s">
        <v>4</v>
      </c>
      <c r="ACB8" s="9" t="s">
        <v>0</v>
      </c>
      <c r="ACC8" s="8" t="s">
        <v>5</v>
      </c>
      <c r="ACD8" s="8" t="s">
        <v>1</v>
      </c>
      <c r="ACE8" s="8" t="s">
        <v>2</v>
      </c>
      <c r="ACF8" s="8" t="s">
        <v>3</v>
      </c>
      <c r="ACG8" s="8" t="s">
        <v>4</v>
      </c>
      <c r="ACH8" s="9" t="s">
        <v>0</v>
      </c>
      <c r="ACI8" s="8" t="s">
        <v>5</v>
      </c>
      <c r="ACJ8" s="8" t="s">
        <v>1</v>
      </c>
      <c r="ACK8" s="8" t="s">
        <v>2</v>
      </c>
      <c r="ACL8" s="8" t="s">
        <v>3</v>
      </c>
      <c r="ACM8" s="8" t="s">
        <v>4</v>
      </c>
      <c r="ACN8" s="9" t="s">
        <v>0</v>
      </c>
      <c r="ACO8" s="8" t="s">
        <v>5</v>
      </c>
      <c r="ACP8" s="8" t="s">
        <v>1</v>
      </c>
      <c r="ACQ8" s="8" t="s">
        <v>2</v>
      </c>
      <c r="ACR8" s="8" t="s">
        <v>3</v>
      </c>
      <c r="ACS8" s="8" t="s">
        <v>4</v>
      </c>
      <c r="ACT8" s="9" t="s">
        <v>0</v>
      </c>
      <c r="ACU8" s="8" t="s">
        <v>5</v>
      </c>
      <c r="ACV8" s="8" t="s">
        <v>1</v>
      </c>
      <c r="ACW8" s="8" t="s">
        <v>2</v>
      </c>
      <c r="ACX8" s="8" t="s">
        <v>3</v>
      </c>
      <c r="ACY8" s="8" t="s">
        <v>4</v>
      </c>
      <c r="ACZ8" s="9" t="s">
        <v>0</v>
      </c>
      <c r="ADA8" s="8" t="s">
        <v>5</v>
      </c>
      <c r="ADB8" s="8" t="s">
        <v>1</v>
      </c>
      <c r="ADC8" s="8" t="s">
        <v>2</v>
      </c>
      <c r="ADD8" s="8" t="s">
        <v>3</v>
      </c>
      <c r="ADE8" s="29" t="s">
        <v>4</v>
      </c>
      <c r="ADF8" s="8" t="s">
        <v>0</v>
      </c>
      <c r="ADG8" s="8" t="s">
        <v>5</v>
      </c>
      <c r="ADH8" s="8" t="s">
        <v>1</v>
      </c>
      <c r="ADI8" s="8" t="s">
        <v>2</v>
      </c>
      <c r="ADJ8" s="8" t="s">
        <v>3</v>
      </c>
      <c r="ADK8" s="33" t="s">
        <v>4</v>
      </c>
      <c r="ADL8" s="8" t="s">
        <v>0</v>
      </c>
      <c r="ADM8" s="8" t="s">
        <v>5</v>
      </c>
      <c r="ADN8" s="8" t="s">
        <v>1</v>
      </c>
      <c r="ADO8" s="8" t="s">
        <v>2</v>
      </c>
      <c r="ADP8" s="8" t="s">
        <v>3</v>
      </c>
      <c r="ADQ8" s="8" t="s">
        <v>4</v>
      </c>
      <c r="ADR8" s="9" t="s">
        <v>0</v>
      </c>
      <c r="ADS8" s="8" t="s">
        <v>5</v>
      </c>
      <c r="ADT8" s="8" t="s">
        <v>1</v>
      </c>
      <c r="ADU8" s="8" t="s">
        <v>2</v>
      </c>
      <c r="ADV8" s="8" t="s">
        <v>3</v>
      </c>
      <c r="ADW8" s="8" t="s">
        <v>4</v>
      </c>
      <c r="ADX8" s="9" t="s">
        <v>0</v>
      </c>
      <c r="ADY8" s="8" t="s">
        <v>5</v>
      </c>
      <c r="ADZ8" s="8" t="s">
        <v>1</v>
      </c>
      <c r="AEA8" s="8" t="s">
        <v>2</v>
      </c>
      <c r="AEB8" s="8" t="s">
        <v>3</v>
      </c>
      <c r="AEC8" s="8" t="s">
        <v>4</v>
      </c>
      <c r="AED8" s="9" t="s">
        <v>0</v>
      </c>
      <c r="AEE8" s="8" t="s">
        <v>5</v>
      </c>
      <c r="AEF8" s="8" t="s">
        <v>1</v>
      </c>
      <c r="AEG8" s="8" t="s">
        <v>2</v>
      </c>
      <c r="AEH8" s="8" t="s">
        <v>3</v>
      </c>
      <c r="AEI8" s="8" t="s">
        <v>4</v>
      </c>
      <c r="AEJ8" s="9" t="s">
        <v>0</v>
      </c>
      <c r="AEK8" s="8" t="s">
        <v>5</v>
      </c>
      <c r="AEL8" s="8" t="s">
        <v>1</v>
      </c>
      <c r="AEM8" s="8" t="s">
        <v>2</v>
      </c>
      <c r="AEN8" s="8" t="s">
        <v>3</v>
      </c>
      <c r="AEO8" s="8" t="s">
        <v>4</v>
      </c>
      <c r="AEP8" s="9" t="s">
        <v>0</v>
      </c>
      <c r="AEQ8" s="8" t="s">
        <v>5</v>
      </c>
      <c r="AER8" s="8" t="s">
        <v>1</v>
      </c>
      <c r="AES8" s="8" t="s">
        <v>2</v>
      </c>
      <c r="AET8" s="8" t="s">
        <v>3</v>
      </c>
      <c r="AEU8" s="8" t="s">
        <v>4</v>
      </c>
      <c r="AEV8" s="9" t="s">
        <v>0</v>
      </c>
      <c r="AEW8" s="8" t="s">
        <v>5</v>
      </c>
      <c r="AEX8" s="8" t="s">
        <v>1</v>
      </c>
      <c r="AEY8" s="8" t="s">
        <v>2</v>
      </c>
      <c r="AEZ8" s="8" t="s">
        <v>3</v>
      </c>
      <c r="AFA8" s="8" t="s">
        <v>4</v>
      </c>
      <c r="AFB8" s="9" t="s">
        <v>0</v>
      </c>
      <c r="AFC8" s="8" t="s">
        <v>5</v>
      </c>
      <c r="AFD8" s="8" t="s">
        <v>1</v>
      </c>
      <c r="AFE8" s="8" t="s">
        <v>2</v>
      </c>
      <c r="AFF8" s="8" t="s">
        <v>3</v>
      </c>
      <c r="AFG8" s="8" t="s">
        <v>4</v>
      </c>
      <c r="AFH8" s="9" t="s">
        <v>0</v>
      </c>
      <c r="AFI8" s="8" t="s">
        <v>5</v>
      </c>
      <c r="AFJ8" s="8" t="s">
        <v>1</v>
      </c>
      <c r="AFK8" s="8" t="s">
        <v>2</v>
      </c>
      <c r="AFL8" s="8" t="s">
        <v>3</v>
      </c>
      <c r="AFM8" s="29" t="s">
        <v>4</v>
      </c>
      <c r="AFN8" s="8" t="s">
        <v>0</v>
      </c>
      <c r="AFO8" s="8" t="s">
        <v>5</v>
      </c>
      <c r="AFP8" s="8" t="s">
        <v>1</v>
      </c>
      <c r="AFQ8" s="8" t="s">
        <v>2</v>
      </c>
      <c r="AFR8" s="8" t="s">
        <v>3</v>
      </c>
      <c r="AFS8" s="33" t="s">
        <v>4</v>
      </c>
      <c r="AFT8" s="8" t="s">
        <v>0</v>
      </c>
      <c r="AFU8" s="8" t="s">
        <v>5</v>
      </c>
      <c r="AFV8" s="8" t="s">
        <v>1</v>
      </c>
      <c r="AFW8" s="8" t="s">
        <v>2</v>
      </c>
      <c r="AFX8" s="8" t="s">
        <v>3</v>
      </c>
      <c r="AFY8" s="8" t="s">
        <v>4</v>
      </c>
      <c r="AFZ8" s="9" t="s">
        <v>0</v>
      </c>
      <c r="AGA8" s="8" t="s">
        <v>5</v>
      </c>
      <c r="AGB8" s="8" t="s">
        <v>1</v>
      </c>
      <c r="AGC8" s="8" t="s">
        <v>2</v>
      </c>
      <c r="AGD8" s="8" t="s">
        <v>3</v>
      </c>
      <c r="AGE8" s="8" t="s">
        <v>4</v>
      </c>
      <c r="AGF8" s="9" t="s">
        <v>0</v>
      </c>
      <c r="AGG8" s="8" t="s">
        <v>5</v>
      </c>
      <c r="AGH8" s="8" t="s">
        <v>1</v>
      </c>
      <c r="AGI8" s="8" t="s">
        <v>2</v>
      </c>
      <c r="AGJ8" s="8" t="s">
        <v>3</v>
      </c>
      <c r="AGK8" s="8" t="s">
        <v>4</v>
      </c>
      <c r="AGL8" s="9" t="s">
        <v>0</v>
      </c>
      <c r="AGM8" s="8" t="s">
        <v>5</v>
      </c>
      <c r="AGN8" s="8" t="s">
        <v>1</v>
      </c>
      <c r="AGO8" s="8" t="s">
        <v>2</v>
      </c>
      <c r="AGP8" s="8" t="s">
        <v>3</v>
      </c>
      <c r="AGQ8" s="8" t="s">
        <v>4</v>
      </c>
      <c r="AGR8" s="9" t="s">
        <v>0</v>
      </c>
      <c r="AGS8" s="8" t="s">
        <v>5</v>
      </c>
      <c r="AGT8" s="8" t="s">
        <v>1</v>
      </c>
      <c r="AGU8" s="8" t="s">
        <v>2</v>
      </c>
      <c r="AGV8" s="8" t="s">
        <v>3</v>
      </c>
      <c r="AGW8" s="8" t="s">
        <v>4</v>
      </c>
      <c r="AGX8" s="9" t="s">
        <v>0</v>
      </c>
      <c r="AGY8" s="8" t="s">
        <v>5</v>
      </c>
      <c r="AGZ8" s="8" t="s">
        <v>1</v>
      </c>
      <c r="AHA8" s="8" t="s">
        <v>2</v>
      </c>
      <c r="AHB8" s="8" t="s">
        <v>3</v>
      </c>
      <c r="AHC8" s="8" t="s">
        <v>4</v>
      </c>
      <c r="AHD8" s="9" t="s">
        <v>0</v>
      </c>
      <c r="AHE8" s="8" t="s">
        <v>5</v>
      </c>
      <c r="AHF8" s="8" t="s">
        <v>1</v>
      </c>
      <c r="AHG8" s="8" t="s">
        <v>2</v>
      </c>
      <c r="AHH8" s="8" t="s">
        <v>3</v>
      </c>
      <c r="AHI8" s="8" t="s">
        <v>4</v>
      </c>
      <c r="AHJ8" s="9" t="s">
        <v>0</v>
      </c>
      <c r="AHK8" s="8" t="s">
        <v>5</v>
      </c>
      <c r="AHL8" s="8" t="s">
        <v>1</v>
      </c>
      <c r="AHM8" s="8" t="s">
        <v>2</v>
      </c>
      <c r="AHN8" s="8" t="s">
        <v>3</v>
      </c>
      <c r="AHO8" s="8" t="s">
        <v>4</v>
      </c>
      <c r="AHP8" s="9" t="s">
        <v>0</v>
      </c>
      <c r="AHQ8" s="8" t="s">
        <v>5</v>
      </c>
      <c r="AHR8" s="8" t="s">
        <v>1</v>
      </c>
      <c r="AHS8" s="8" t="s">
        <v>2</v>
      </c>
      <c r="AHT8" s="8" t="s">
        <v>3</v>
      </c>
      <c r="AHU8" s="29" t="s">
        <v>4</v>
      </c>
      <c r="AHV8" s="8" t="s">
        <v>0</v>
      </c>
      <c r="AHW8" s="8" t="s">
        <v>5</v>
      </c>
      <c r="AHX8" s="8" t="s">
        <v>1</v>
      </c>
      <c r="AHY8" s="8" t="s">
        <v>2</v>
      </c>
      <c r="AHZ8" s="8" t="s">
        <v>3</v>
      </c>
      <c r="AIA8" s="33" t="s">
        <v>4</v>
      </c>
      <c r="AIB8" s="8" t="s">
        <v>0</v>
      </c>
      <c r="AIC8" s="8" t="s">
        <v>5</v>
      </c>
      <c r="AID8" s="8" t="s">
        <v>1</v>
      </c>
      <c r="AIE8" s="8" t="s">
        <v>2</v>
      </c>
      <c r="AIF8" s="8" t="s">
        <v>3</v>
      </c>
      <c r="AIG8" s="8" t="s">
        <v>4</v>
      </c>
      <c r="AIH8" s="9" t="s">
        <v>0</v>
      </c>
      <c r="AII8" s="8" t="s">
        <v>5</v>
      </c>
      <c r="AIJ8" s="8" t="s">
        <v>1</v>
      </c>
      <c r="AIK8" s="8" t="s">
        <v>2</v>
      </c>
      <c r="AIL8" s="8" t="s">
        <v>3</v>
      </c>
      <c r="AIM8" s="8" t="s">
        <v>4</v>
      </c>
      <c r="AIN8" s="9" t="s">
        <v>0</v>
      </c>
      <c r="AIO8" s="8" t="s">
        <v>5</v>
      </c>
      <c r="AIP8" s="8" t="s">
        <v>1</v>
      </c>
      <c r="AIQ8" s="8" t="s">
        <v>2</v>
      </c>
      <c r="AIR8" s="8" t="s">
        <v>3</v>
      </c>
      <c r="AIS8" s="8" t="s">
        <v>4</v>
      </c>
      <c r="AIT8" s="9" t="s">
        <v>0</v>
      </c>
      <c r="AIU8" s="8" t="s">
        <v>5</v>
      </c>
      <c r="AIV8" s="8" t="s">
        <v>1</v>
      </c>
      <c r="AIW8" s="8" t="s">
        <v>2</v>
      </c>
      <c r="AIX8" s="8" t="s">
        <v>3</v>
      </c>
      <c r="AIY8" s="8" t="s">
        <v>4</v>
      </c>
      <c r="AIZ8" s="9" t="s">
        <v>0</v>
      </c>
      <c r="AJA8" s="8" t="s">
        <v>5</v>
      </c>
      <c r="AJB8" s="8" t="s">
        <v>1</v>
      </c>
      <c r="AJC8" s="8" t="s">
        <v>2</v>
      </c>
      <c r="AJD8" s="8" t="s">
        <v>3</v>
      </c>
      <c r="AJE8" s="8" t="s">
        <v>4</v>
      </c>
      <c r="AJF8" s="9" t="s">
        <v>0</v>
      </c>
      <c r="AJG8" s="8" t="s">
        <v>5</v>
      </c>
      <c r="AJH8" s="8" t="s">
        <v>1</v>
      </c>
      <c r="AJI8" s="8" t="s">
        <v>2</v>
      </c>
      <c r="AJJ8" s="8" t="s">
        <v>3</v>
      </c>
      <c r="AJK8" s="8" t="s">
        <v>4</v>
      </c>
      <c r="AJL8" s="9" t="s">
        <v>0</v>
      </c>
      <c r="AJM8" s="8" t="s">
        <v>5</v>
      </c>
      <c r="AJN8" s="8" t="s">
        <v>1</v>
      </c>
      <c r="AJO8" s="8" t="s">
        <v>2</v>
      </c>
      <c r="AJP8" s="8" t="s">
        <v>3</v>
      </c>
      <c r="AJQ8" s="8" t="s">
        <v>4</v>
      </c>
      <c r="AJR8" s="9" t="s">
        <v>0</v>
      </c>
      <c r="AJS8" s="8" t="s">
        <v>5</v>
      </c>
      <c r="AJT8" s="8" t="s">
        <v>1</v>
      </c>
      <c r="AJU8" s="8" t="s">
        <v>2</v>
      </c>
      <c r="AJV8" s="8" t="s">
        <v>3</v>
      </c>
      <c r="AJW8" s="8" t="s">
        <v>4</v>
      </c>
      <c r="AJX8" s="9" t="s">
        <v>0</v>
      </c>
      <c r="AJY8" s="8" t="s">
        <v>5</v>
      </c>
      <c r="AJZ8" s="8" t="s">
        <v>1</v>
      </c>
      <c r="AKA8" s="8" t="s">
        <v>2</v>
      </c>
      <c r="AKB8" s="8" t="s">
        <v>3</v>
      </c>
      <c r="AKC8" s="29" t="s">
        <v>4</v>
      </c>
      <c r="AKD8" s="8" t="s">
        <v>0</v>
      </c>
      <c r="AKE8" s="8" t="s">
        <v>5</v>
      </c>
      <c r="AKF8" s="8" t="s">
        <v>1</v>
      </c>
      <c r="AKG8" s="8" t="s">
        <v>2</v>
      </c>
      <c r="AKH8" s="8" t="s">
        <v>3</v>
      </c>
      <c r="AKI8" s="33" t="s">
        <v>4</v>
      </c>
      <c r="AKJ8" s="8" t="s">
        <v>0</v>
      </c>
      <c r="AKK8" s="8" t="s">
        <v>5</v>
      </c>
      <c r="AKL8" s="8" t="s">
        <v>1</v>
      </c>
      <c r="AKM8" s="8" t="s">
        <v>2</v>
      </c>
      <c r="AKN8" s="8" t="s">
        <v>3</v>
      </c>
      <c r="AKO8" s="8" t="s">
        <v>4</v>
      </c>
      <c r="AKP8" s="9" t="s">
        <v>0</v>
      </c>
      <c r="AKQ8" s="8" t="s">
        <v>5</v>
      </c>
      <c r="AKR8" s="8" t="s">
        <v>1</v>
      </c>
      <c r="AKS8" s="8" t="s">
        <v>2</v>
      </c>
      <c r="AKT8" s="8" t="s">
        <v>3</v>
      </c>
      <c r="AKU8" s="8" t="s">
        <v>4</v>
      </c>
      <c r="AKV8" s="9" t="s">
        <v>0</v>
      </c>
      <c r="AKW8" s="8" t="s">
        <v>5</v>
      </c>
      <c r="AKX8" s="8" t="s">
        <v>1</v>
      </c>
      <c r="AKY8" s="8" t="s">
        <v>2</v>
      </c>
      <c r="AKZ8" s="8" t="s">
        <v>3</v>
      </c>
      <c r="ALA8" s="8" t="s">
        <v>4</v>
      </c>
      <c r="ALB8" s="9" t="s">
        <v>0</v>
      </c>
      <c r="ALC8" s="8" t="s">
        <v>5</v>
      </c>
      <c r="ALD8" s="8" t="s">
        <v>1</v>
      </c>
      <c r="ALE8" s="8" t="s">
        <v>2</v>
      </c>
      <c r="ALF8" s="8" t="s">
        <v>3</v>
      </c>
      <c r="ALG8" s="8" t="s">
        <v>4</v>
      </c>
      <c r="ALH8" s="9" t="s">
        <v>0</v>
      </c>
      <c r="ALI8" s="8" t="s">
        <v>5</v>
      </c>
      <c r="ALJ8" s="8" t="s">
        <v>1</v>
      </c>
      <c r="ALK8" s="8" t="s">
        <v>2</v>
      </c>
      <c r="ALL8" s="8" t="s">
        <v>3</v>
      </c>
      <c r="ALM8" s="8" t="s">
        <v>4</v>
      </c>
      <c r="ALN8" s="9" t="s">
        <v>0</v>
      </c>
      <c r="ALO8" s="8" t="s">
        <v>5</v>
      </c>
      <c r="ALP8" s="8" t="s">
        <v>1</v>
      </c>
      <c r="ALQ8" s="8" t="s">
        <v>2</v>
      </c>
      <c r="ALR8" s="8" t="s">
        <v>3</v>
      </c>
      <c r="ALS8" s="8" t="s">
        <v>4</v>
      </c>
      <c r="ALT8" s="9" t="s">
        <v>0</v>
      </c>
      <c r="ALU8" s="8" t="s">
        <v>5</v>
      </c>
      <c r="ALV8" s="8" t="s">
        <v>1</v>
      </c>
      <c r="ALW8" s="8" t="s">
        <v>2</v>
      </c>
      <c r="ALX8" s="8" t="s">
        <v>3</v>
      </c>
      <c r="ALY8" s="8" t="s">
        <v>4</v>
      </c>
      <c r="ALZ8" s="9" t="s">
        <v>0</v>
      </c>
      <c r="AMA8" s="8" t="s">
        <v>5</v>
      </c>
      <c r="AMB8" s="8" t="s">
        <v>1</v>
      </c>
      <c r="AMC8" s="8" t="s">
        <v>2</v>
      </c>
      <c r="AMD8" s="8" t="s">
        <v>3</v>
      </c>
      <c r="AME8" s="8" t="s">
        <v>4</v>
      </c>
      <c r="AMF8" s="9" t="s">
        <v>0</v>
      </c>
      <c r="AMG8" s="8" t="s">
        <v>5</v>
      </c>
      <c r="AMH8" s="8" t="s">
        <v>1</v>
      </c>
      <c r="AMI8" s="8" t="s">
        <v>2</v>
      </c>
      <c r="AMJ8" s="8" t="s">
        <v>3</v>
      </c>
      <c r="AMK8" s="29" t="s">
        <v>4</v>
      </c>
      <c r="AML8" s="8" t="s">
        <v>0</v>
      </c>
      <c r="AMM8" s="8" t="s">
        <v>5</v>
      </c>
      <c r="AMN8" s="8" t="s">
        <v>1</v>
      </c>
      <c r="AMO8" s="8" t="s">
        <v>2</v>
      </c>
      <c r="AMP8" s="8" t="s">
        <v>3</v>
      </c>
      <c r="AMQ8" s="33" t="s">
        <v>4</v>
      </c>
      <c r="AMR8" s="8" t="s">
        <v>0</v>
      </c>
      <c r="AMS8" s="8" t="s">
        <v>5</v>
      </c>
      <c r="AMT8" s="8" t="s">
        <v>1</v>
      </c>
      <c r="AMU8" s="8" t="s">
        <v>2</v>
      </c>
      <c r="AMV8" s="8" t="s">
        <v>3</v>
      </c>
      <c r="AMW8" s="8" t="s">
        <v>4</v>
      </c>
      <c r="AMX8" s="9" t="s">
        <v>0</v>
      </c>
      <c r="AMY8" s="8" t="s">
        <v>5</v>
      </c>
      <c r="AMZ8" s="8" t="s">
        <v>1</v>
      </c>
      <c r="ANA8" s="8" t="s">
        <v>2</v>
      </c>
      <c r="ANB8" s="8" t="s">
        <v>3</v>
      </c>
      <c r="ANC8" s="8" t="s">
        <v>4</v>
      </c>
      <c r="AND8" s="9" t="s">
        <v>0</v>
      </c>
      <c r="ANE8" s="8" t="s">
        <v>5</v>
      </c>
      <c r="ANF8" s="8" t="s">
        <v>1</v>
      </c>
      <c r="ANG8" s="8" t="s">
        <v>2</v>
      </c>
      <c r="ANH8" s="8" t="s">
        <v>3</v>
      </c>
      <c r="ANI8" s="8" t="s">
        <v>4</v>
      </c>
      <c r="ANJ8" s="9" t="s">
        <v>0</v>
      </c>
      <c r="ANK8" s="8" t="s">
        <v>5</v>
      </c>
      <c r="ANL8" s="8" t="s">
        <v>1</v>
      </c>
      <c r="ANM8" s="8" t="s">
        <v>2</v>
      </c>
      <c r="ANN8" s="8" t="s">
        <v>3</v>
      </c>
      <c r="ANO8" s="8" t="s">
        <v>4</v>
      </c>
      <c r="ANP8" s="9" t="s">
        <v>0</v>
      </c>
      <c r="ANQ8" s="8" t="s">
        <v>5</v>
      </c>
      <c r="ANR8" s="8" t="s">
        <v>1</v>
      </c>
      <c r="ANS8" s="8" t="s">
        <v>2</v>
      </c>
      <c r="ANT8" s="8" t="s">
        <v>3</v>
      </c>
      <c r="ANU8" s="8" t="s">
        <v>4</v>
      </c>
      <c r="ANV8" s="9" t="s">
        <v>0</v>
      </c>
      <c r="ANW8" s="8" t="s">
        <v>5</v>
      </c>
      <c r="ANX8" s="8" t="s">
        <v>1</v>
      </c>
      <c r="ANY8" s="8" t="s">
        <v>2</v>
      </c>
      <c r="ANZ8" s="8" t="s">
        <v>3</v>
      </c>
      <c r="AOA8" s="8" t="s">
        <v>4</v>
      </c>
      <c r="AOB8" s="9" t="s">
        <v>0</v>
      </c>
      <c r="AOC8" s="8" t="s">
        <v>5</v>
      </c>
      <c r="AOD8" s="8" t="s">
        <v>1</v>
      </c>
      <c r="AOE8" s="8" t="s">
        <v>2</v>
      </c>
      <c r="AOF8" s="8" t="s">
        <v>3</v>
      </c>
      <c r="AOG8" s="8" t="s">
        <v>4</v>
      </c>
      <c r="AOH8" s="9" t="s">
        <v>0</v>
      </c>
      <c r="AOI8" s="8" t="s">
        <v>5</v>
      </c>
      <c r="AOJ8" s="8" t="s">
        <v>1</v>
      </c>
      <c r="AOK8" s="8" t="s">
        <v>2</v>
      </c>
      <c r="AOL8" s="8" t="s">
        <v>3</v>
      </c>
      <c r="AOM8" s="8" t="s">
        <v>4</v>
      </c>
      <c r="AON8" s="9" t="s">
        <v>0</v>
      </c>
      <c r="AOO8" s="8" t="s">
        <v>5</v>
      </c>
      <c r="AOP8" s="8" t="s">
        <v>1</v>
      </c>
      <c r="AOQ8" s="8" t="s">
        <v>2</v>
      </c>
      <c r="AOR8" s="8" t="s">
        <v>3</v>
      </c>
      <c r="AOS8" s="29" t="s">
        <v>4</v>
      </c>
      <c r="AOT8" s="8" t="s">
        <v>0</v>
      </c>
      <c r="AOU8" s="8" t="s">
        <v>5</v>
      </c>
      <c r="AOV8" s="8" t="s">
        <v>1</v>
      </c>
      <c r="AOW8" s="8" t="s">
        <v>2</v>
      </c>
      <c r="AOX8" s="8" t="s">
        <v>3</v>
      </c>
      <c r="AOY8" s="33" t="s">
        <v>4</v>
      </c>
      <c r="AOZ8" s="8" t="s">
        <v>0</v>
      </c>
      <c r="APA8" s="8" t="s">
        <v>5</v>
      </c>
      <c r="APB8" s="8" t="s">
        <v>1</v>
      </c>
      <c r="APC8" s="8" t="s">
        <v>2</v>
      </c>
      <c r="APD8" s="8" t="s">
        <v>3</v>
      </c>
      <c r="APE8" s="8" t="s">
        <v>4</v>
      </c>
      <c r="APF8" s="9" t="s">
        <v>0</v>
      </c>
      <c r="APG8" s="8" t="s">
        <v>5</v>
      </c>
      <c r="APH8" s="8" t="s">
        <v>1</v>
      </c>
      <c r="API8" s="8" t="s">
        <v>2</v>
      </c>
      <c r="APJ8" s="8" t="s">
        <v>3</v>
      </c>
      <c r="APK8" s="8" t="s">
        <v>4</v>
      </c>
      <c r="APL8" s="9" t="s">
        <v>0</v>
      </c>
      <c r="APM8" s="8" t="s">
        <v>5</v>
      </c>
      <c r="APN8" s="8" t="s">
        <v>1</v>
      </c>
      <c r="APO8" s="8" t="s">
        <v>2</v>
      </c>
      <c r="APP8" s="8" t="s">
        <v>3</v>
      </c>
      <c r="APQ8" s="8" t="s">
        <v>4</v>
      </c>
      <c r="APR8" s="9" t="s">
        <v>0</v>
      </c>
      <c r="APS8" s="8" t="s">
        <v>5</v>
      </c>
      <c r="APT8" s="8" t="s">
        <v>1</v>
      </c>
      <c r="APU8" s="8" t="s">
        <v>2</v>
      </c>
      <c r="APV8" s="8" t="s">
        <v>3</v>
      </c>
      <c r="APW8" s="8" t="s">
        <v>4</v>
      </c>
      <c r="APX8" s="9" t="s">
        <v>0</v>
      </c>
      <c r="APY8" s="8" t="s">
        <v>5</v>
      </c>
      <c r="APZ8" s="8" t="s">
        <v>1</v>
      </c>
      <c r="AQA8" s="8" t="s">
        <v>2</v>
      </c>
      <c r="AQB8" s="8" t="s">
        <v>3</v>
      </c>
      <c r="AQC8" s="8" t="s">
        <v>4</v>
      </c>
      <c r="AQD8" s="9" t="s">
        <v>0</v>
      </c>
      <c r="AQE8" s="8" t="s">
        <v>5</v>
      </c>
      <c r="AQF8" s="8" t="s">
        <v>1</v>
      </c>
      <c r="AQG8" s="8" t="s">
        <v>2</v>
      </c>
      <c r="AQH8" s="8" t="s">
        <v>3</v>
      </c>
      <c r="AQI8" s="8" t="s">
        <v>4</v>
      </c>
      <c r="AQJ8" s="9" t="s">
        <v>0</v>
      </c>
      <c r="AQK8" s="8" t="s">
        <v>5</v>
      </c>
      <c r="AQL8" s="8" t="s">
        <v>1</v>
      </c>
      <c r="AQM8" s="8" t="s">
        <v>2</v>
      </c>
      <c r="AQN8" s="8" t="s">
        <v>3</v>
      </c>
      <c r="AQO8" s="8" t="s">
        <v>4</v>
      </c>
      <c r="AQP8" s="9" t="s">
        <v>0</v>
      </c>
      <c r="AQQ8" s="8" t="s">
        <v>5</v>
      </c>
      <c r="AQR8" s="8" t="s">
        <v>1</v>
      </c>
      <c r="AQS8" s="8" t="s">
        <v>2</v>
      </c>
      <c r="AQT8" s="8" t="s">
        <v>3</v>
      </c>
      <c r="AQU8" s="8" t="s">
        <v>4</v>
      </c>
      <c r="AQV8" s="9" t="s">
        <v>0</v>
      </c>
      <c r="AQW8" s="8" t="s">
        <v>5</v>
      </c>
      <c r="AQX8" s="8" t="s">
        <v>1</v>
      </c>
      <c r="AQY8" s="8" t="s">
        <v>2</v>
      </c>
      <c r="AQZ8" s="8" t="s">
        <v>3</v>
      </c>
      <c r="ARA8" s="29" t="s">
        <v>4</v>
      </c>
      <c r="ARB8" s="8" t="s">
        <v>0</v>
      </c>
      <c r="ARC8" s="8" t="s">
        <v>5</v>
      </c>
      <c r="ARD8" s="8" t="s">
        <v>1</v>
      </c>
      <c r="ARE8" s="8" t="s">
        <v>2</v>
      </c>
      <c r="ARF8" s="8" t="s">
        <v>3</v>
      </c>
      <c r="ARG8" s="33" t="s">
        <v>4</v>
      </c>
      <c r="ARH8" s="8" t="s">
        <v>0</v>
      </c>
      <c r="ARI8" s="8" t="s">
        <v>5</v>
      </c>
      <c r="ARJ8" s="8" t="s">
        <v>1</v>
      </c>
      <c r="ARK8" s="8" t="s">
        <v>2</v>
      </c>
      <c r="ARL8" s="8" t="s">
        <v>3</v>
      </c>
      <c r="ARM8" s="8" t="s">
        <v>4</v>
      </c>
      <c r="ARN8" s="9" t="s">
        <v>0</v>
      </c>
      <c r="ARO8" s="8" t="s">
        <v>5</v>
      </c>
      <c r="ARP8" s="8" t="s">
        <v>1</v>
      </c>
      <c r="ARQ8" s="8" t="s">
        <v>2</v>
      </c>
      <c r="ARR8" s="8" t="s">
        <v>3</v>
      </c>
      <c r="ARS8" s="8" t="s">
        <v>4</v>
      </c>
      <c r="ART8" s="9" t="s">
        <v>0</v>
      </c>
      <c r="ARU8" s="8" t="s">
        <v>5</v>
      </c>
      <c r="ARV8" s="8" t="s">
        <v>1</v>
      </c>
      <c r="ARW8" s="8" t="s">
        <v>2</v>
      </c>
      <c r="ARX8" s="8" t="s">
        <v>3</v>
      </c>
      <c r="ARY8" s="8" t="s">
        <v>4</v>
      </c>
      <c r="ARZ8" s="9" t="s">
        <v>0</v>
      </c>
      <c r="ASA8" s="8" t="s">
        <v>5</v>
      </c>
      <c r="ASB8" s="8" t="s">
        <v>1</v>
      </c>
      <c r="ASC8" s="8" t="s">
        <v>2</v>
      </c>
      <c r="ASD8" s="8" t="s">
        <v>3</v>
      </c>
      <c r="ASE8" s="8" t="s">
        <v>4</v>
      </c>
      <c r="ASF8" s="9" t="s">
        <v>0</v>
      </c>
      <c r="ASG8" s="8" t="s">
        <v>5</v>
      </c>
      <c r="ASH8" s="8" t="s">
        <v>1</v>
      </c>
      <c r="ASI8" s="8" t="s">
        <v>2</v>
      </c>
      <c r="ASJ8" s="8" t="s">
        <v>3</v>
      </c>
      <c r="ASK8" s="8" t="s">
        <v>4</v>
      </c>
      <c r="ASL8" s="9" t="s">
        <v>0</v>
      </c>
      <c r="ASM8" s="8" t="s">
        <v>5</v>
      </c>
      <c r="ASN8" s="8" t="s">
        <v>1</v>
      </c>
      <c r="ASO8" s="8" t="s">
        <v>2</v>
      </c>
      <c r="ASP8" s="8" t="s">
        <v>3</v>
      </c>
      <c r="ASQ8" s="8" t="s">
        <v>4</v>
      </c>
      <c r="ASR8" s="9" t="s">
        <v>0</v>
      </c>
      <c r="ASS8" s="8" t="s">
        <v>5</v>
      </c>
      <c r="AST8" s="8" t="s">
        <v>1</v>
      </c>
      <c r="ASU8" s="8" t="s">
        <v>2</v>
      </c>
      <c r="ASV8" s="8" t="s">
        <v>3</v>
      </c>
      <c r="ASW8" s="8" t="s">
        <v>4</v>
      </c>
      <c r="ASX8" s="9" t="s">
        <v>0</v>
      </c>
      <c r="ASY8" s="8" t="s">
        <v>5</v>
      </c>
      <c r="ASZ8" s="8" t="s">
        <v>1</v>
      </c>
      <c r="ATA8" s="8" t="s">
        <v>2</v>
      </c>
      <c r="ATB8" s="8" t="s">
        <v>3</v>
      </c>
      <c r="ATC8" s="8" t="s">
        <v>4</v>
      </c>
      <c r="ATD8" s="9" t="s">
        <v>0</v>
      </c>
      <c r="ATE8" s="8" t="s">
        <v>5</v>
      </c>
      <c r="ATF8" s="8" t="s">
        <v>1</v>
      </c>
      <c r="ATG8" s="8" t="s">
        <v>2</v>
      </c>
      <c r="ATH8" s="8" t="s">
        <v>3</v>
      </c>
      <c r="ATI8" s="29" t="s">
        <v>4</v>
      </c>
      <c r="ATJ8" s="8" t="s">
        <v>0</v>
      </c>
      <c r="ATK8" s="8" t="s">
        <v>5</v>
      </c>
      <c r="ATL8" s="8" t="s">
        <v>1</v>
      </c>
      <c r="ATM8" s="8" t="s">
        <v>2</v>
      </c>
      <c r="ATN8" s="8" t="s">
        <v>3</v>
      </c>
      <c r="ATO8" s="33" t="s">
        <v>4</v>
      </c>
      <c r="ATP8" s="8" t="s">
        <v>0</v>
      </c>
      <c r="ATQ8" s="8" t="s">
        <v>5</v>
      </c>
      <c r="ATR8" s="8" t="s">
        <v>1</v>
      </c>
      <c r="ATS8" s="8" t="s">
        <v>2</v>
      </c>
      <c r="ATT8" s="8" t="s">
        <v>3</v>
      </c>
      <c r="ATU8" s="8" t="s">
        <v>4</v>
      </c>
      <c r="ATV8" s="9" t="s">
        <v>0</v>
      </c>
      <c r="ATW8" s="8" t="s">
        <v>5</v>
      </c>
      <c r="ATX8" s="8" t="s">
        <v>1</v>
      </c>
      <c r="ATY8" s="8" t="s">
        <v>2</v>
      </c>
      <c r="ATZ8" s="8" t="s">
        <v>3</v>
      </c>
      <c r="AUA8" s="8" t="s">
        <v>4</v>
      </c>
      <c r="AUB8" s="9" t="s">
        <v>0</v>
      </c>
      <c r="AUC8" s="8" t="s">
        <v>5</v>
      </c>
      <c r="AUD8" s="8" t="s">
        <v>1</v>
      </c>
      <c r="AUE8" s="8" t="s">
        <v>2</v>
      </c>
      <c r="AUF8" s="8" t="s">
        <v>3</v>
      </c>
      <c r="AUG8" s="8" t="s">
        <v>4</v>
      </c>
      <c r="AUH8" s="9" t="s">
        <v>0</v>
      </c>
      <c r="AUI8" s="8" t="s">
        <v>5</v>
      </c>
      <c r="AUJ8" s="8" t="s">
        <v>1</v>
      </c>
      <c r="AUK8" s="8" t="s">
        <v>2</v>
      </c>
      <c r="AUL8" s="8" t="s">
        <v>3</v>
      </c>
      <c r="AUM8" s="8" t="s">
        <v>4</v>
      </c>
      <c r="AUN8" s="9" t="s">
        <v>0</v>
      </c>
      <c r="AUO8" s="8" t="s">
        <v>5</v>
      </c>
      <c r="AUP8" s="8" t="s">
        <v>1</v>
      </c>
      <c r="AUQ8" s="8" t="s">
        <v>2</v>
      </c>
      <c r="AUR8" s="8" t="s">
        <v>3</v>
      </c>
      <c r="AUS8" s="8" t="s">
        <v>4</v>
      </c>
      <c r="AUT8" s="9" t="s">
        <v>0</v>
      </c>
      <c r="AUU8" s="8" t="s">
        <v>5</v>
      </c>
      <c r="AUV8" s="8" t="s">
        <v>1</v>
      </c>
      <c r="AUW8" s="8" t="s">
        <v>2</v>
      </c>
      <c r="AUX8" s="8" t="s">
        <v>3</v>
      </c>
      <c r="AUY8" s="8" t="s">
        <v>4</v>
      </c>
      <c r="AUZ8" s="9" t="s">
        <v>0</v>
      </c>
      <c r="AVA8" s="8" t="s">
        <v>5</v>
      </c>
      <c r="AVB8" s="8" t="s">
        <v>1</v>
      </c>
      <c r="AVC8" s="8" t="s">
        <v>2</v>
      </c>
      <c r="AVD8" s="8" t="s">
        <v>3</v>
      </c>
      <c r="AVE8" s="8" t="s">
        <v>4</v>
      </c>
      <c r="AVF8" s="9" t="s">
        <v>0</v>
      </c>
      <c r="AVG8" s="8" t="s">
        <v>5</v>
      </c>
      <c r="AVH8" s="8" t="s">
        <v>1</v>
      </c>
      <c r="AVI8" s="8" t="s">
        <v>2</v>
      </c>
      <c r="AVJ8" s="8" t="s">
        <v>3</v>
      </c>
      <c r="AVK8" s="8" t="s">
        <v>4</v>
      </c>
      <c r="AVL8" s="9" t="s">
        <v>0</v>
      </c>
      <c r="AVM8" s="8" t="s">
        <v>5</v>
      </c>
      <c r="AVN8" s="8" t="s">
        <v>1</v>
      </c>
      <c r="AVO8" s="8" t="s">
        <v>2</v>
      </c>
      <c r="AVP8" s="8" t="s">
        <v>3</v>
      </c>
      <c r="AVQ8" s="29" t="s">
        <v>4</v>
      </c>
      <c r="AVR8" s="8" t="s">
        <v>0</v>
      </c>
      <c r="AVS8" s="8" t="s">
        <v>5</v>
      </c>
      <c r="AVT8" s="8" t="s">
        <v>1</v>
      </c>
      <c r="AVU8" s="8" t="s">
        <v>2</v>
      </c>
      <c r="AVV8" s="8" t="s">
        <v>3</v>
      </c>
      <c r="AVW8" s="33" t="s">
        <v>4</v>
      </c>
      <c r="AVX8" s="8" t="s">
        <v>0</v>
      </c>
      <c r="AVY8" s="8" t="s">
        <v>5</v>
      </c>
      <c r="AVZ8" s="8" t="s">
        <v>1</v>
      </c>
      <c r="AWA8" s="8" t="s">
        <v>2</v>
      </c>
      <c r="AWB8" s="8" t="s">
        <v>3</v>
      </c>
      <c r="AWC8" s="8" t="s">
        <v>4</v>
      </c>
      <c r="AWD8" s="9" t="s">
        <v>0</v>
      </c>
      <c r="AWE8" s="8" t="s">
        <v>5</v>
      </c>
      <c r="AWF8" s="8" t="s">
        <v>1</v>
      </c>
      <c r="AWG8" s="8" t="s">
        <v>2</v>
      </c>
      <c r="AWH8" s="8" t="s">
        <v>3</v>
      </c>
      <c r="AWI8" s="8" t="s">
        <v>4</v>
      </c>
      <c r="AWJ8" s="9" t="s">
        <v>0</v>
      </c>
      <c r="AWK8" s="8" t="s">
        <v>5</v>
      </c>
      <c r="AWL8" s="8" t="s">
        <v>1</v>
      </c>
      <c r="AWM8" s="8" t="s">
        <v>2</v>
      </c>
      <c r="AWN8" s="8" t="s">
        <v>3</v>
      </c>
      <c r="AWO8" s="8" t="s">
        <v>4</v>
      </c>
      <c r="AWP8" s="9" t="s">
        <v>0</v>
      </c>
      <c r="AWQ8" s="8" t="s">
        <v>5</v>
      </c>
      <c r="AWR8" s="8" t="s">
        <v>1</v>
      </c>
      <c r="AWS8" s="8" t="s">
        <v>2</v>
      </c>
      <c r="AWT8" s="8" t="s">
        <v>3</v>
      </c>
      <c r="AWU8" s="8" t="s">
        <v>4</v>
      </c>
      <c r="AWV8" s="9" t="s">
        <v>0</v>
      </c>
      <c r="AWW8" s="8" t="s">
        <v>5</v>
      </c>
      <c r="AWX8" s="8" t="s">
        <v>1</v>
      </c>
      <c r="AWY8" s="8" t="s">
        <v>2</v>
      </c>
      <c r="AWZ8" s="8" t="s">
        <v>3</v>
      </c>
      <c r="AXA8" s="8" t="s">
        <v>4</v>
      </c>
      <c r="AXB8" s="9" t="s">
        <v>0</v>
      </c>
      <c r="AXC8" s="8" t="s">
        <v>5</v>
      </c>
      <c r="AXD8" s="8" t="s">
        <v>1</v>
      </c>
      <c r="AXE8" s="8" t="s">
        <v>2</v>
      </c>
      <c r="AXF8" s="8" t="s">
        <v>3</v>
      </c>
      <c r="AXG8" s="8" t="s">
        <v>4</v>
      </c>
      <c r="AXH8" s="9" t="s">
        <v>0</v>
      </c>
      <c r="AXI8" s="8" t="s">
        <v>5</v>
      </c>
      <c r="AXJ8" s="8" t="s">
        <v>1</v>
      </c>
      <c r="AXK8" s="8" t="s">
        <v>2</v>
      </c>
      <c r="AXL8" s="8" t="s">
        <v>3</v>
      </c>
      <c r="AXM8" s="8" t="s">
        <v>4</v>
      </c>
      <c r="AXN8" s="9" t="s">
        <v>0</v>
      </c>
      <c r="AXO8" s="8" t="s">
        <v>5</v>
      </c>
      <c r="AXP8" s="8" t="s">
        <v>1</v>
      </c>
      <c r="AXQ8" s="8" t="s">
        <v>2</v>
      </c>
      <c r="AXR8" s="8" t="s">
        <v>3</v>
      </c>
      <c r="AXS8" s="8" t="s">
        <v>4</v>
      </c>
      <c r="AXT8" s="9" t="s">
        <v>0</v>
      </c>
      <c r="AXU8" s="8" t="s">
        <v>5</v>
      </c>
      <c r="AXV8" s="8" t="s">
        <v>1</v>
      </c>
      <c r="AXW8" s="8" t="s">
        <v>2</v>
      </c>
      <c r="AXX8" s="8" t="s">
        <v>3</v>
      </c>
      <c r="AXY8" s="29" t="s">
        <v>4</v>
      </c>
      <c r="AXZ8" s="8" t="s">
        <v>0</v>
      </c>
      <c r="AYA8" s="8" t="s">
        <v>5</v>
      </c>
      <c r="AYB8" s="8" t="s">
        <v>1</v>
      </c>
      <c r="AYC8" s="8" t="s">
        <v>2</v>
      </c>
      <c r="AYD8" s="8" t="s">
        <v>3</v>
      </c>
      <c r="AYE8" s="33" t="s">
        <v>4</v>
      </c>
      <c r="AYF8" s="8" t="s">
        <v>0</v>
      </c>
      <c r="AYG8" s="8" t="s">
        <v>5</v>
      </c>
      <c r="AYH8" s="8" t="s">
        <v>1</v>
      </c>
      <c r="AYI8" s="8" t="s">
        <v>2</v>
      </c>
      <c r="AYJ8" s="8" t="s">
        <v>3</v>
      </c>
      <c r="AYK8" s="8" t="s">
        <v>4</v>
      </c>
      <c r="AYL8" s="9" t="s">
        <v>0</v>
      </c>
      <c r="AYM8" s="8" t="s">
        <v>5</v>
      </c>
      <c r="AYN8" s="8" t="s">
        <v>1</v>
      </c>
      <c r="AYO8" s="8" t="s">
        <v>2</v>
      </c>
      <c r="AYP8" s="8" t="s">
        <v>3</v>
      </c>
      <c r="AYQ8" s="8" t="s">
        <v>4</v>
      </c>
      <c r="AYR8" s="9" t="s">
        <v>0</v>
      </c>
      <c r="AYS8" s="8" t="s">
        <v>5</v>
      </c>
      <c r="AYT8" s="8" t="s">
        <v>1</v>
      </c>
      <c r="AYU8" s="8" t="s">
        <v>2</v>
      </c>
      <c r="AYV8" s="8" t="s">
        <v>3</v>
      </c>
      <c r="AYW8" s="8" t="s">
        <v>4</v>
      </c>
      <c r="AYX8" s="9" t="s">
        <v>0</v>
      </c>
      <c r="AYY8" s="8" t="s">
        <v>5</v>
      </c>
      <c r="AYZ8" s="8" t="s">
        <v>1</v>
      </c>
      <c r="AZA8" s="8" t="s">
        <v>2</v>
      </c>
      <c r="AZB8" s="8" t="s">
        <v>3</v>
      </c>
      <c r="AZC8" s="8" t="s">
        <v>4</v>
      </c>
      <c r="AZD8" s="9" t="s">
        <v>0</v>
      </c>
      <c r="AZE8" s="8" t="s">
        <v>5</v>
      </c>
      <c r="AZF8" s="8" t="s">
        <v>1</v>
      </c>
      <c r="AZG8" s="8" t="s">
        <v>2</v>
      </c>
      <c r="AZH8" s="8" t="s">
        <v>3</v>
      </c>
      <c r="AZI8" s="8" t="s">
        <v>4</v>
      </c>
      <c r="AZJ8" s="9" t="s">
        <v>0</v>
      </c>
      <c r="AZK8" s="8" t="s">
        <v>5</v>
      </c>
      <c r="AZL8" s="8" t="s">
        <v>1</v>
      </c>
      <c r="AZM8" s="8" t="s">
        <v>2</v>
      </c>
      <c r="AZN8" s="8" t="s">
        <v>3</v>
      </c>
      <c r="AZO8" s="8" t="s">
        <v>4</v>
      </c>
      <c r="AZP8" s="9" t="s">
        <v>0</v>
      </c>
      <c r="AZQ8" s="8" t="s">
        <v>5</v>
      </c>
      <c r="AZR8" s="8" t="s">
        <v>1</v>
      </c>
      <c r="AZS8" s="8" t="s">
        <v>2</v>
      </c>
      <c r="AZT8" s="8" t="s">
        <v>3</v>
      </c>
      <c r="AZU8" s="8" t="s">
        <v>4</v>
      </c>
      <c r="AZV8" s="9" t="s">
        <v>0</v>
      </c>
      <c r="AZW8" s="8" t="s">
        <v>5</v>
      </c>
      <c r="AZX8" s="8" t="s">
        <v>1</v>
      </c>
      <c r="AZY8" s="8" t="s">
        <v>2</v>
      </c>
      <c r="AZZ8" s="8" t="s">
        <v>3</v>
      </c>
      <c r="BAA8" s="8" t="s">
        <v>4</v>
      </c>
      <c r="BAB8" s="9" t="s">
        <v>0</v>
      </c>
      <c r="BAC8" s="8" t="s">
        <v>5</v>
      </c>
      <c r="BAD8" s="8" t="s">
        <v>1</v>
      </c>
      <c r="BAE8" s="8" t="s">
        <v>2</v>
      </c>
      <c r="BAF8" s="8" t="s">
        <v>3</v>
      </c>
      <c r="BAG8" s="29" t="s">
        <v>4</v>
      </c>
      <c r="BAH8" s="8" t="s">
        <v>0</v>
      </c>
      <c r="BAI8" s="8" t="s">
        <v>5</v>
      </c>
      <c r="BAJ8" s="8" t="s">
        <v>1</v>
      </c>
      <c r="BAK8" s="8" t="s">
        <v>2</v>
      </c>
      <c r="BAL8" s="8" t="s">
        <v>3</v>
      </c>
      <c r="BAM8" s="33" t="s">
        <v>4</v>
      </c>
      <c r="BAN8" s="8" t="s">
        <v>0</v>
      </c>
      <c r="BAO8" s="8" t="s">
        <v>5</v>
      </c>
      <c r="BAP8" s="8" t="s">
        <v>1</v>
      </c>
      <c r="BAQ8" s="8" t="s">
        <v>2</v>
      </c>
      <c r="BAR8" s="8" t="s">
        <v>3</v>
      </c>
      <c r="BAS8" s="8" t="s">
        <v>4</v>
      </c>
      <c r="BAT8" s="9" t="s">
        <v>0</v>
      </c>
      <c r="BAU8" s="8" t="s">
        <v>5</v>
      </c>
      <c r="BAV8" s="8" t="s">
        <v>1</v>
      </c>
      <c r="BAW8" s="8" t="s">
        <v>2</v>
      </c>
      <c r="BAX8" s="8" t="s">
        <v>3</v>
      </c>
      <c r="BAY8" s="8" t="s">
        <v>4</v>
      </c>
      <c r="BAZ8" s="9" t="s">
        <v>0</v>
      </c>
      <c r="BBA8" s="8" t="s">
        <v>5</v>
      </c>
      <c r="BBB8" s="8" t="s">
        <v>1</v>
      </c>
      <c r="BBC8" s="8" t="s">
        <v>2</v>
      </c>
      <c r="BBD8" s="8" t="s">
        <v>3</v>
      </c>
      <c r="BBE8" s="8" t="s">
        <v>4</v>
      </c>
      <c r="BBF8" s="9" t="s">
        <v>0</v>
      </c>
      <c r="BBG8" s="8" t="s">
        <v>5</v>
      </c>
      <c r="BBH8" s="8" t="s">
        <v>1</v>
      </c>
      <c r="BBI8" s="8" t="s">
        <v>2</v>
      </c>
      <c r="BBJ8" s="8" t="s">
        <v>3</v>
      </c>
      <c r="BBK8" s="8" t="s">
        <v>4</v>
      </c>
      <c r="BBL8" s="9" t="s">
        <v>0</v>
      </c>
      <c r="BBM8" s="8" t="s">
        <v>5</v>
      </c>
      <c r="BBN8" s="8" t="s">
        <v>1</v>
      </c>
      <c r="BBO8" s="8" t="s">
        <v>2</v>
      </c>
      <c r="BBP8" s="8" t="s">
        <v>3</v>
      </c>
      <c r="BBQ8" s="8" t="s">
        <v>4</v>
      </c>
      <c r="BBR8" s="9" t="s">
        <v>0</v>
      </c>
      <c r="BBS8" s="8" t="s">
        <v>5</v>
      </c>
      <c r="BBT8" s="8" t="s">
        <v>1</v>
      </c>
      <c r="BBU8" s="8" t="s">
        <v>2</v>
      </c>
      <c r="BBV8" s="8" t="s">
        <v>3</v>
      </c>
      <c r="BBW8" s="8" t="s">
        <v>4</v>
      </c>
      <c r="BBX8" s="9" t="s">
        <v>0</v>
      </c>
      <c r="BBY8" s="8" t="s">
        <v>5</v>
      </c>
      <c r="BBZ8" s="8" t="s">
        <v>1</v>
      </c>
      <c r="BCA8" s="8" t="s">
        <v>2</v>
      </c>
      <c r="BCB8" s="8" t="s">
        <v>3</v>
      </c>
      <c r="BCC8" s="8" t="s">
        <v>4</v>
      </c>
      <c r="BCD8" s="9" t="s">
        <v>0</v>
      </c>
      <c r="BCE8" s="8" t="s">
        <v>5</v>
      </c>
      <c r="BCF8" s="8" t="s">
        <v>1</v>
      </c>
      <c r="BCG8" s="8" t="s">
        <v>2</v>
      </c>
      <c r="BCH8" s="8" t="s">
        <v>3</v>
      </c>
      <c r="BCI8" s="8" t="s">
        <v>4</v>
      </c>
      <c r="BCJ8" s="9" t="s">
        <v>0</v>
      </c>
      <c r="BCK8" s="8" t="s">
        <v>5</v>
      </c>
      <c r="BCL8" s="8" t="s">
        <v>1</v>
      </c>
      <c r="BCM8" s="8" t="s">
        <v>2</v>
      </c>
      <c r="BCN8" s="8" t="s">
        <v>3</v>
      </c>
      <c r="BCO8" s="29" t="s">
        <v>4</v>
      </c>
      <c r="BCP8" s="8" t="s">
        <v>0</v>
      </c>
      <c r="BCQ8" s="8" t="s">
        <v>5</v>
      </c>
      <c r="BCR8" s="8" t="s">
        <v>1</v>
      </c>
      <c r="BCS8" s="8" t="s">
        <v>2</v>
      </c>
      <c r="BCT8" s="8" t="s">
        <v>3</v>
      </c>
      <c r="BCU8" s="33" t="s">
        <v>4</v>
      </c>
      <c r="BCV8" s="8" t="s">
        <v>0</v>
      </c>
      <c r="BCW8" s="8" t="s">
        <v>5</v>
      </c>
      <c r="BCX8" s="8" t="s">
        <v>1</v>
      </c>
      <c r="BCY8" s="8" t="s">
        <v>2</v>
      </c>
      <c r="BCZ8" s="8" t="s">
        <v>3</v>
      </c>
      <c r="BDA8" s="8" t="s">
        <v>4</v>
      </c>
      <c r="BDB8" s="9" t="s">
        <v>0</v>
      </c>
      <c r="BDC8" s="8" t="s">
        <v>5</v>
      </c>
      <c r="BDD8" s="8" t="s">
        <v>1</v>
      </c>
      <c r="BDE8" s="8" t="s">
        <v>2</v>
      </c>
      <c r="BDF8" s="8" t="s">
        <v>3</v>
      </c>
      <c r="BDG8" s="8" t="s">
        <v>4</v>
      </c>
      <c r="BDH8" s="9" t="s">
        <v>0</v>
      </c>
      <c r="BDI8" s="8" t="s">
        <v>5</v>
      </c>
      <c r="BDJ8" s="8" t="s">
        <v>1</v>
      </c>
      <c r="BDK8" s="8" t="s">
        <v>2</v>
      </c>
      <c r="BDL8" s="8" t="s">
        <v>3</v>
      </c>
      <c r="BDM8" s="8" t="s">
        <v>4</v>
      </c>
      <c r="BDN8" s="9" t="s">
        <v>0</v>
      </c>
      <c r="BDO8" s="8" t="s">
        <v>5</v>
      </c>
      <c r="BDP8" s="8" t="s">
        <v>1</v>
      </c>
      <c r="BDQ8" s="8" t="s">
        <v>2</v>
      </c>
      <c r="BDR8" s="8" t="s">
        <v>3</v>
      </c>
      <c r="BDS8" s="8" t="s">
        <v>4</v>
      </c>
      <c r="BDT8" s="9" t="s">
        <v>0</v>
      </c>
      <c r="BDU8" s="8" t="s">
        <v>5</v>
      </c>
      <c r="BDV8" s="8" t="s">
        <v>1</v>
      </c>
      <c r="BDW8" s="8" t="s">
        <v>2</v>
      </c>
      <c r="BDX8" s="8" t="s">
        <v>3</v>
      </c>
      <c r="BDY8" s="8" t="s">
        <v>4</v>
      </c>
      <c r="BDZ8" s="9" t="s">
        <v>0</v>
      </c>
      <c r="BEA8" s="8" t="s">
        <v>5</v>
      </c>
      <c r="BEB8" s="8" t="s">
        <v>1</v>
      </c>
      <c r="BEC8" s="8" t="s">
        <v>2</v>
      </c>
      <c r="BED8" s="8" t="s">
        <v>3</v>
      </c>
      <c r="BEE8" s="8" t="s">
        <v>4</v>
      </c>
      <c r="BEF8" s="9" t="s">
        <v>0</v>
      </c>
      <c r="BEG8" s="8" t="s">
        <v>5</v>
      </c>
      <c r="BEH8" s="8" t="s">
        <v>1</v>
      </c>
      <c r="BEI8" s="8" t="s">
        <v>2</v>
      </c>
      <c r="BEJ8" s="8" t="s">
        <v>3</v>
      </c>
      <c r="BEK8" s="8" t="s">
        <v>4</v>
      </c>
      <c r="BEL8" s="9" t="s">
        <v>0</v>
      </c>
      <c r="BEM8" s="8" t="s">
        <v>5</v>
      </c>
      <c r="BEN8" s="8" t="s">
        <v>1</v>
      </c>
      <c r="BEO8" s="8" t="s">
        <v>2</v>
      </c>
      <c r="BEP8" s="8" t="s">
        <v>3</v>
      </c>
      <c r="BEQ8" s="8" t="s">
        <v>4</v>
      </c>
      <c r="BER8" s="9" t="s">
        <v>0</v>
      </c>
      <c r="BES8" s="8" t="s">
        <v>5</v>
      </c>
      <c r="BET8" s="8" t="s">
        <v>1</v>
      </c>
      <c r="BEU8" s="8" t="s">
        <v>2</v>
      </c>
      <c r="BEV8" s="8" t="s">
        <v>3</v>
      </c>
      <c r="BEW8" s="29" t="s">
        <v>4</v>
      </c>
      <c r="BEX8" s="8" t="s">
        <v>0</v>
      </c>
      <c r="BEY8" s="8" t="s">
        <v>5</v>
      </c>
      <c r="BEZ8" s="8" t="s">
        <v>1</v>
      </c>
      <c r="BFA8" s="8" t="s">
        <v>2</v>
      </c>
      <c r="BFB8" s="8" t="s">
        <v>3</v>
      </c>
      <c r="BFC8" s="33" t="s">
        <v>4</v>
      </c>
      <c r="BFD8" s="8" t="s">
        <v>0</v>
      </c>
      <c r="BFE8" s="8" t="s">
        <v>5</v>
      </c>
      <c r="BFF8" s="8" t="s">
        <v>1</v>
      </c>
      <c r="BFG8" s="8" t="s">
        <v>2</v>
      </c>
      <c r="BFH8" s="8" t="s">
        <v>3</v>
      </c>
      <c r="BFI8" s="8" t="s">
        <v>4</v>
      </c>
      <c r="BFJ8" s="9" t="s">
        <v>0</v>
      </c>
      <c r="BFK8" s="8" t="s">
        <v>5</v>
      </c>
      <c r="BFL8" s="8" t="s">
        <v>1</v>
      </c>
      <c r="BFM8" s="8" t="s">
        <v>2</v>
      </c>
      <c r="BFN8" s="8" t="s">
        <v>3</v>
      </c>
      <c r="BFO8" s="8" t="s">
        <v>4</v>
      </c>
      <c r="BFP8" s="9" t="s">
        <v>0</v>
      </c>
      <c r="BFQ8" s="8" t="s">
        <v>5</v>
      </c>
      <c r="BFR8" s="8" t="s">
        <v>1</v>
      </c>
      <c r="BFS8" s="8" t="s">
        <v>2</v>
      </c>
      <c r="BFT8" s="8" t="s">
        <v>3</v>
      </c>
      <c r="BFU8" s="8" t="s">
        <v>4</v>
      </c>
      <c r="BFV8" s="9" t="s">
        <v>0</v>
      </c>
      <c r="BFW8" s="8" t="s">
        <v>5</v>
      </c>
      <c r="BFX8" s="8" t="s">
        <v>1</v>
      </c>
      <c r="BFY8" s="8" t="s">
        <v>2</v>
      </c>
      <c r="BFZ8" s="8" t="s">
        <v>3</v>
      </c>
      <c r="BGA8" s="8" t="s">
        <v>4</v>
      </c>
      <c r="BGB8" s="9" t="s">
        <v>0</v>
      </c>
      <c r="BGC8" s="8" t="s">
        <v>5</v>
      </c>
      <c r="BGD8" s="8" t="s">
        <v>1</v>
      </c>
      <c r="BGE8" s="8" t="s">
        <v>2</v>
      </c>
      <c r="BGF8" s="8" t="s">
        <v>3</v>
      </c>
      <c r="BGG8" s="8" t="s">
        <v>4</v>
      </c>
      <c r="BGH8" s="9" t="s">
        <v>0</v>
      </c>
      <c r="BGI8" s="8" t="s">
        <v>5</v>
      </c>
      <c r="BGJ8" s="8" t="s">
        <v>1</v>
      </c>
      <c r="BGK8" s="8" t="s">
        <v>2</v>
      </c>
      <c r="BGL8" s="8" t="s">
        <v>3</v>
      </c>
      <c r="BGM8" s="8" t="s">
        <v>4</v>
      </c>
      <c r="BGN8" s="9" t="s">
        <v>0</v>
      </c>
      <c r="BGO8" s="8" t="s">
        <v>5</v>
      </c>
      <c r="BGP8" s="8" t="s">
        <v>1</v>
      </c>
      <c r="BGQ8" s="8" t="s">
        <v>2</v>
      </c>
      <c r="BGR8" s="8" t="s">
        <v>3</v>
      </c>
      <c r="BGS8" s="8" t="s">
        <v>4</v>
      </c>
      <c r="BGT8" s="9" t="s">
        <v>0</v>
      </c>
      <c r="BGU8" s="8" t="s">
        <v>5</v>
      </c>
      <c r="BGV8" s="8" t="s">
        <v>1</v>
      </c>
      <c r="BGW8" s="8" t="s">
        <v>2</v>
      </c>
      <c r="BGX8" s="8" t="s">
        <v>3</v>
      </c>
      <c r="BGY8" s="8" t="s">
        <v>4</v>
      </c>
      <c r="BGZ8" s="9" t="s">
        <v>0</v>
      </c>
      <c r="BHA8" s="8" t="s">
        <v>5</v>
      </c>
      <c r="BHB8" s="8" t="s">
        <v>1</v>
      </c>
      <c r="BHC8" s="8" t="s">
        <v>2</v>
      </c>
      <c r="BHD8" s="8" t="s">
        <v>3</v>
      </c>
      <c r="BHE8" s="29" t="s">
        <v>4</v>
      </c>
      <c r="BHF8" s="8" t="s">
        <v>0</v>
      </c>
      <c r="BHG8" s="8" t="s">
        <v>5</v>
      </c>
      <c r="BHH8" s="8" t="s">
        <v>1</v>
      </c>
      <c r="BHI8" s="8" t="s">
        <v>2</v>
      </c>
      <c r="BHJ8" s="8" t="s">
        <v>3</v>
      </c>
      <c r="BHK8" s="33" t="s">
        <v>4</v>
      </c>
      <c r="BHL8" s="8" t="s">
        <v>0</v>
      </c>
      <c r="BHM8" s="8" t="s">
        <v>5</v>
      </c>
      <c r="BHN8" s="8" t="s">
        <v>1</v>
      </c>
      <c r="BHO8" s="8" t="s">
        <v>2</v>
      </c>
      <c r="BHP8" s="8" t="s">
        <v>3</v>
      </c>
      <c r="BHQ8" s="8" t="s">
        <v>4</v>
      </c>
      <c r="BHR8" s="9" t="s">
        <v>0</v>
      </c>
      <c r="BHS8" s="8" t="s">
        <v>5</v>
      </c>
      <c r="BHT8" s="8" t="s">
        <v>1</v>
      </c>
      <c r="BHU8" s="8" t="s">
        <v>2</v>
      </c>
      <c r="BHV8" s="8" t="s">
        <v>3</v>
      </c>
      <c r="BHW8" s="8" t="s">
        <v>4</v>
      </c>
      <c r="BHX8" s="9" t="s">
        <v>0</v>
      </c>
      <c r="BHY8" s="8" t="s">
        <v>5</v>
      </c>
      <c r="BHZ8" s="8" t="s">
        <v>1</v>
      </c>
      <c r="BIA8" s="8" t="s">
        <v>2</v>
      </c>
      <c r="BIB8" s="8" t="s">
        <v>3</v>
      </c>
      <c r="BIC8" s="8" t="s">
        <v>4</v>
      </c>
      <c r="BID8" s="9" t="s">
        <v>0</v>
      </c>
      <c r="BIE8" s="8" t="s">
        <v>5</v>
      </c>
      <c r="BIF8" s="8" t="s">
        <v>1</v>
      </c>
      <c r="BIG8" s="8" t="s">
        <v>2</v>
      </c>
      <c r="BIH8" s="8" t="s">
        <v>3</v>
      </c>
      <c r="BII8" s="8" t="s">
        <v>4</v>
      </c>
      <c r="BIJ8" s="9" t="s">
        <v>0</v>
      </c>
      <c r="BIK8" s="8" t="s">
        <v>5</v>
      </c>
      <c r="BIL8" s="8" t="s">
        <v>1</v>
      </c>
      <c r="BIM8" s="8" t="s">
        <v>2</v>
      </c>
      <c r="BIN8" s="8" t="s">
        <v>3</v>
      </c>
      <c r="BIO8" s="8" t="s">
        <v>4</v>
      </c>
      <c r="BIP8" s="9" t="s">
        <v>0</v>
      </c>
      <c r="BIQ8" s="8" t="s">
        <v>5</v>
      </c>
      <c r="BIR8" s="8" t="s">
        <v>1</v>
      </c>
      <c r="BIS8" s="8" t="s">
        <v>2</v>
      </c>
      <c r="BIT8" s="8" t="s">
        <v>3</v>
      </c>
      <c r="BIU8" s="8" t="s">
        <v>4</v>
      </c>
      <c r="BIV8" s="9" t="s">
        <v>0</v>
      </c>
      <c r="BIW8" s="8" t="s">
        <v>5</v>
      </c>
      <c r="BIX8" s="8" t="s">
        <v>1</v>
      </c>
      <c r="BIY8" s="8" t="s">
        <v>2</v>
      </c>
      <c r="BIZ8" s="8" t="s">
        <v>3</v>
      </c>
      <c r="BJA8" s="8" t="s">
        <v>4</v>
      </c>
      <c r="BJB8" s="9" t="s">
        <v>0</v>
      </c>
      <c r="BJC8" s="8" t="s">
        <v>5</v>
      </c>
      <c r="BJD8" s="8" t="s">
        <v>1</v>
      </c>
      <c r="BJE8" s="8" t="s">
        <v>2</v>
      </c>
      <c r="BJF8" s="8" t="s">
        <v>3</v>
      </c>
      <c r="BJG8" s="8" t="s">
        <v>4</v>
      </c>
      <c r="BJH8" s="9" t="s">
        <v>0</v>
      </c>
      <c r="BJI8" s="8" t="s">
        <v>5</v>
      </c>
      <c r="BJJ8" s="8" t="s">
        <v>1</v>
      </c>
      <c r="BJK8" s="8" t="s">
        <v>2</v>
      </c>
      <c r="BJL8" s="8" t="s">
        <v>3</v>
      </c>
      <c r="BJM8" s="29" t="s">
        <v>4</v>
      </c>
      <c r="BJN8" s="8" t="s">
        <v>0</v>
      </c>
      <c r="BJO8" s="8" t="s">
        <v>5</v>
      </c>
      <c r="BJP8" s="8" t="s">
        <v>1</v>
      </c>
      <c r="BJQ8" s="8" t="s">
        <v>2</v>
      </c>
      <c r="BJR8" s="8" t="s">
        <v>3</v>
      </c>
      <c r="BJS8" s="33" t="s">
        <v>4</v>
      </c>
      <c r="BJT8" s="8" t="s">
        <v>0</v>
      </c>
      <c r="BJU8" s="8" t="s">
        <v>5</v>
      </c>
      <c r="BJV8" s="8" t="s">
        <v>1</v>
      </c>
      <c r="BJW8" s="8" t="s">
        <v>2</v>
      </c>
      <c r="BJX8" s="8" t="s">
        <v>3</v>
      </c>
      <c r="BJY8" s="8" t="s">
        <v>4</v>
      </c>
      <c r="BJZ8" s="9" t="s">
        <v>0</v>
      </c>
      <c r="BKA8" s="8" t="s">
        <v>5</v>
      </c>
      <c r="BKB8" s="8" t="s">
        <v>1</v>
      </c>
      <c r="BKC8" s="8" t="s">
        <v>2</v>
      </c>
      <c r="BKD8" s="8" t="s">
        <v>3</v>
      </c>
      <c r="BKE8" s="8" t="s">
        <v>4</v>
      </c>
      <c r="BKF8" s="9" t="s">
        <v>0</v>
      </c>
      <c r="BKG8" s="8" t="s">
        <v>5</v>
      </c>
      <c r="BKH8" s="8" t="s">
        <v>1</v>
      </c>
      <c r="BKI8" s="8" t="s">
        <v>2</v>
      </c>
      <c r="BKJ8" s="8" t="s">
        <v>3</v>
      </c>
      <c r="BKK8" s="8" t="s">
        <v>4</v>
      </c>
      <c r="BKL8" s="9" t="s">
        <v>0</v>
      </c>
      <c r="BKM8" s="8" t="s">
        <v>5</v>
      </c>
      <c r="BKN8" s="8" t="s">
        <v>1</v>
      </c>
      <c r="BKO8" s="8" t="s">
        <v>2</v>
      </c>
      <c r="BKP8" s="8" t="s">
        <v>3</v>
      </c>
      <c r="BKQ8" s="8" t="s">
        <v>4</v>
      </c>
      <c r="BKR8" s="9" t="s">
        <v>0</v>
      </c>
      <c r="BKS8" s="8" t="s">
        <v>5</v>
      </c>
      <c r="BKT8" s="8" t="s">
        <v>1</v>
      </c>
      <c r="BKU8" s="8" t="s">
        <v>2</v>
      </c>
      <c r="BKV8" s="8" t="s">
        <v>3</v>
      </c>
      <c r="BKW8" s="8" t="s">
        <v>4</v>
      </c>
      <c r="BKX8" s="9" t="s">
        <v>0</v>
      </c>
      <c r="BKY8" s="8" t="s">
        <v>5</v>
      </c>
      <c r="BKZ8" s="8" t="s">
        <v>1</v>
      </c>
      <c r="BLA8" s="8" t="s">
        <v>2</v>
      </c>
      <c r="BLB8" s="8" t="s">
        <v>3</v>
      </c>
      <c r="BLC8" s="8" t="s">
        <v>4</v>
      </c>
      <c r="BLD8" s="9" t="s">
        <v>0</v>
      </c>
      <c r="BLE8" s="8" t="s">
        <v>5</v>
      </c>
      <c r="BLF8" s="8" t="s">
        <v>1</v>
      </c>
      <c r="BLG8" s="8" t="s">
        <v>2</v>
      </c>
      <c r="BLH8" s="8" t="s">
        <v>3</v>
      </c>
      <c r="BLI8" s="8" t="s">
        <v>4</v>
      </c>
      <c r="BLJ8" s="9" t="s">
        <v>0</v>
      </c>
      <c r="BLK8" s="8" t="s">
        <v>5</v>
      </c>
      <c r="BLL8" s="8" t="s">
        <v>1</v>
      </c>
      <c r="BLM8" s="8" t="s">
        <v>2</v>
      </c>
      <c r="BLN8" s="8" t="s">
        <v>3</v>
      </c>
      <c r="BLO8" s="8" t="s">
        <v>4</v>
      </c>
      <c r="BLP8" s="9" t="s">
        <v>0</v>
      </c>
      <c r="BLQ8" s="8" t="s">
        <v>5</v>
      </c>
      <c r="BLR8" s="8" t="s">
        <v>1</v>
      </c>
      <c r="BLS8" s="8" t="s">
        <v>2</v>
      </c>
      <c r="BLT8" s="8" t="s">
        <v>3</v>
      </c>
      <c r="BLU8" s="29" t="s">
        <v>4</v>
      </c>
      <c r="BLV8" s="8" t="s">
        <v>0</v>
      </c>
      <c r="BLW8" s="8" t="s">
        <v>5</v>
      </c>
      <c r="BLX8" s="8" t="s">
        <v>1</v>
      </c>
      <c r="BLY8" s="8" t="s">
        <v>2</v>
      </c>
      <c r="BLZ8" s="8" t="s">
        <v>3</v>
      </c>
      <c r="BMA8" s="33" t="s">
        <v>4</v>
      </c>
      <c r="BMB8" s="8" t="s">
        <v>0</v>
      </c>
      <c r="BMC8" s="8" t="s">
        <v>5</v>
      </c>
      <c r="BMD8" s="8" t="s">
        <v>1</v>
      </c>
      <c r="BME8" s="8" t="s">
        <v>2</v>
      </c>
      <c r="BMF8" s="8" t="s">
        <v>3</v>
      </c>
      <c r="BMG8" s="8" t="s">
        <v>4</v>
      </c>
      <c r="BMH8" s="9" t="s">
        <v>0</v>
      </c>
      <c r="BMI8" s="8" t="s">
        <v>5</v>
      </c>
      <c r="BMJ8" s="8" t="s">
        <v>1</v>
      </c>
      <c r="BMK8" s="8" t="s">
        <v>2</v>
      </c>
      <c r="BML8" s="8" t="s">
        <v>3</v>
      </c>
      <c r="BMM8" s="8" t="s">
        <v>4</v>
      </c>
      <c r="BMN8" s="9" t="s">
        <v>0</v>
      </c>
      <c r="BMO8" s="8" t="s">
        <v>5</v>
      </c>
      <c r="BMP8" s="8" t="s">
        <v>1</v>
      </c>
      <c r="BMQ8" s="8" t="s">
        <v>2</v>
      </c>
      <c r="BMR8" s="8" t="s">
        <v>3</v>
      </c>
      <c r="BMS8" s="8" t="s">
        <v>4</v>
      </c>
      <c r="BMT8" s="9" t="s">
        <v>0</v>
      </c>
      <c r="BMU8" s="8" t="s">
        <v>5</v>
      </c>
      <c r="BMV8" s="8" t="s">
        <v>1</v>
      </c>
      <c r="BMW8" s="8" t="s">
        <v>2</v>
      </c>
      <c r="BMX8" s="8" t="s">
        <v>3</v>
      </c>
      <c r="BMY8" s="8" t="s">
        <v>4</v>
      </c>
      <c r="BMZ8" s="9" t="s">
        <v>0</v>
      </c>
      <c r="BNA8" s="8" t="s">
        <v>5</v>
      </c>
      <c r="BNB8" s="8" t="s">
        <v>1</v>
      </c>
      <c r="BNC8" s="8" t="s">
        <v>2</v>
      </c>
      <c r="BND8" s="8" t="s">
        <v>3</v>
      </c>
      <c r="BNE8" s="8" t="s">
        <v>4</v>
      </c>
      <c r="BNF8" s="9" t="s">
        <v>0</v>
      </c>
      <c r="BNG8" s="8" t="s">
        <v>5</v>
      </c>
      <c r="BNH8" s="8" t="s">
        <v>1</v>
      </c>
      <c r="BNI8" s="8" t="s">
        <v>2</v>
      </c>
      <c r="BNJ8" s="8" t="s">
        <v>3</v>
      </c>
      <c r="BNK8" s="8" t="s">
        <v>4</v>
      </c>
      <c r="BNL8" s="9" t="s">
        <v>0</v>
      </c>
      <c r="BNM8" s="8" t="s">
        <v>5</v>
      </c>
      <c r="BNN8" s="8" t="s">
        <v>1</v>
      </c>
      <c r="BNO8" s="8" t="s">
        <v>2</v>
      </c>
      <c r="BNP8" s="8" t="s">
        <v>3</v>
      </c>
      <c r="BNQ8" s="8" t="s">
        <v>4</v>
      </c>
      <c r="BNR8" s="9" t="s">
        <v>0</v>
      </c>
      <c r="BNS8" s="8" t="s">
        <v>5</v>
      </c>
      <c r="BNT8" s="8" t="s">
        <v>1</v>
      </c>
      <c r="BNU8" s="8" t="s">
        <v>2</v>
      </c>
      <c r="BNV8" s="8" t="s">
        <v>3</v>
      </c>
      <c r="BNW8" s="8" t="s">
        <v>4</v>
      </c>
      <c r="BNX8" s="9" t="s">
        <v>0</v>
      </c>
      <c r="BNY8" s="8" t="s">
        <v>5</v>
      </c>
      <c r="BNZ8" s="8" t="s">
        <v>1</v>
      </c>
      <c r="BOA8" s="8" t="s">
        <v>2</v>
      </c>
      <c r="BOB8" s="8" t="s">
        <v>3</v>
      </c>
      <c r="BOC8" s="29" t="s">
        <v>4</v>
      </c>
      <c r="BOD8" s="8" t="s">
        <v>0</v>
      </c>
      <c r="BOE8" s="8" t="s">
        <v>5</v>
      </c>
      <c r="BOF8" s="8" t="s">
        <v>1</v>
      </c>
      <c r="BOG8" s="8" t="s">
        <v>2</v>
      </c>
      <c r="BOH8" s="8" t="s">
        <v>3</v>
      </c>
      <c r="BOI8" s="33" t="s">
        <v>4</v>
      </c>
      <c r="BOJ8" s="8" t="s">
        <v>0</v>
      </c>
      <c r="BOK8" s="8" t="s">
        <v>5</v>
      </c>
      <c r="BOL8" s="8" t="s">
        <v>1</v>
      </c>
      <c r="BOM8" s="8" t="s">
        <v>2</v>
      </c>
      <c r="BON8" s="8" t="s">
        <v>3</v>
      </c>
      <c r="BOO8" s="8" t="s">
        <v>4</v>
      </c>
      <c r="BOP8" s="9" t="s">
        <v>0</v>
      </c>
      <c r="BOQ8" s="8" t="s">
        <v>5</v>
      </c>
      <c r="BOR8" s="8" t="s">
        <v>1</v>
      </c>
      <c r="BOS8" s="8" t="s">
        <v>2</v>
      </c>
      <c r="BOT8" s="8" t="s">
        <v>3</v>
      </c>
      <c r="BOU8" s="8" t="s">
        <v>4</v>
      </c>
      <c r="BOV8" s="9" t="s">
        <v>0</v>
      </c>
      <c r="BOW8" s="8" t="s">
        <v>5</v>
      </c>
      <c r="BOX8" s="8" t="s">
        <v>1</v>
      </c>
      <c r="BOY8" s="8" t="s">
        <v>2</v>
      </c>
      <c r="BOZ8" s="8" t="s">
        <v>3</v>
      </c>
      <c r="BPA8" s="8" t="s">
        <v>4</v>
      </c>
      <c r="BPB8" s="9" t="s">
        <v>0</v>
      </c>
      <c r="BPC8" s="8" t="s">
        <v>5</v>
      </c>
      <c r="BPD8" s="8" t="s">
        <v>1</v>
      </c>
      <c r="BPE8" s="8" t="s">
        <v>2</v>
      </c>
      <c r="BPF8" s="8" t="s">
        <v>3</v>
      </c>
      <c r="BPG8" s="8" t="s">
        <v>4</v>
      </c>
      <c r="BPH8" s="9" t="s">
        <v>0</v>
      </c>
      <c r="BPI8" s="8" t="s">
        <v>5</v>
      </c>
      <c r="BPJ8" s="8" t="s">
        <v>1</v>
      </c>
      <c r="BPK8" s="8" t="s">
        <v>2</v>
      </c>
      <c r="BPL8" s="8" t="s">
        <v>3</v>
      </c>
      <c r="BPM8" s="8" t="s">
        <v>4</v>
      </c>
      <c r="BPN8" s="9" t="s">
        <v>0</v>
      </c>
      <c r="BPO8" s="8" t="s">
        <v>5</v>
      </c>
      <c r="BPP8" s="8" t="s">
        <v>1</v>
      </c>
      <c r="BPQ8" s="8" t="s">
        <v>2</v>
      </c>
      <c r="BPR8" s="8" t="s">
        <v>3</v>
      </c>
      <c r="BPS8" s="8" t="s">
        <v>4</v>
      </c>
      <c r="BPT8" s="9" t="s">
        <v>0</v>
      </c>
      <c r="BPU8" s="8" t="s">
        <v>5</v>
      </c>
      <c r="BPV8" s="8" t="s">
        <v>1</v>
      </c>
      <c r="BPW8" s="8" t="s">
        <v>2</v>
      </c>
      <c r="BPX8" s="8" t="s">
        <v>3</v>
      </c>
      <c r="BPY8" s="8" t="s">
        <v>4</v>
      </c>
      <c r="BPZ8" s="9" t="s">
        <v>0</v>
      </c>
      <c r="BQA8" s="8" t="s">
        <v>5</v>
      </c>
      <c r="BQB8" s="8" t="s">
        <v>1</v>
      </c>
      <c r="BQC8" s="8" t="s">
        <v>2</v>
      </c>
      <c r="BQD8" s="8" t="s">
        <v>3</v>
      </c>
      <c r="BQE8" s="8" t="s">
        <v>4</v>
      </c>
      <c r="BQF8" s="9" t="s">
        <v>0</v>
      </c>
      <c r="BQG8" s="8" t="s">
        <v>5</v>
      </c>
      <c r="BQH8" s="8" t="s">
        <v>1</v>
      </c>
      <c r="BQI8" s="8" t="s">
        <v>2</v>
      </c>
      <c r="BQJ8" s="8" t="s">
        <v>3</v>
      </c>
      <c r="BQK8" s="29" t="s">
        <v>4</v>
      </c>
      <c r="BQL8" s="8" t="s">
        <v>0</v>
      </c>
      <c r="BQM8" s="8" t="s">
        <v>5</v>
      </c>
      <c r="BQN8" s="8" t="s">
        <v>1</v>
      </c>
      <c r="BQO8" s="8" t="s">
        <v>2</v>
      </c>
      <c r="BQP8" s="8" t="s">
        <v>3</v>
      </c>
      <c r="BQQ8" s="33" t="s">
        <v>4</v>
      </c>
      <c r="BQR8" s="8" t="s">
        <v>0</v>
      </c>
      <c r="BQS8" s="8" t="s">
        <v>5</v>
      </c>
      <c r="BQT8" s="8" t="s">
        <v>1</v>
      </c>
      <c r="BQU8" s="8" t="s">
        <v>2</v>
      </c>
      <c r="BQV8" s="8" t="s">
        <v>3</v>
      </c>
      <c r="BQW8" s="8" t="s">
        <v>4</v>
      </c>
      <c r="BQX8" s="9" t="s">
        <v>0</v>
      </c>
      <c r="BQY8" s="8" t="s">
        <v>5</v>
      </c>
      <c r="BQZ8" s="8" t="s">
        <v>1</v>
      </c>
      <c r="BRA8" s="8" t="s">
        <v>2</v>
      </c>
      <c r="BRB8" s="8" t="s">
        <v>3</v>
      </c>
      <c r="BRC8" s="8" t="s">
        <v>4</v>
      </c>
      <c r="BRD8" s="9" t="s">
        <v>0</v>
      </c>
      <c r="BRE8" s="8" t="s">
        <v>5</v>
      </c>
      <c r="BRF8" s="8" t="s">
        <v>1</v>
      </c>
      <c r="BRG8" s="8" t="s">
        <v>2</v>
      </c>
      <c r="BRH8" s="8" t="s">
        <v>3</v>
      </c>
      <c r="BRI8" s="8" t="s">
        <v>4</v>
      </c>
      <c r="BRJ8" s="9" t="s">
        <v>0</v>
      </c>
      <c r="BRK8" s="8" t="s">
        <v>5</v>
      </c>
      <c r="BRL8" s="8" t="s">
        <v>1</v>
      </c>
      <c r="BRM8" s="8" t="s">
        <v>2</v>
      </c>
      <c r="BRN8" s="8" t="s">
        <v>3</v>
      </c>
      <c r="BRO8" s="8" t="s">
        <v>4</v>
      </c>
      <c r="BRP8" s="9" t="s">
        <v>0</v>
      </c>
      <c r="BRQ8" s="8" t="s">
        <v>5</v>
      </c>
      <c r="BRR8" s="8" t="s">
        <v>1</v>
      </c>
      <c r="BRS8" s="8" t="s">
        <v>2</v>
      </c>
      <c r="BRT8" s="8" t="s">
        <v>3</v>
      </c>
      <c r="BRU8" s="8" t="s">
        <v>4</v>
      </c>
      <c r="BRV8" s="9" t="s">
        <v>0</v>
      </c>
      <c r="BRW8" s="8" t="s">
        <v>5</v>
      </c>
      <c r="BRX8" s="8" t="s">
        <v>1</v>
      </c>
      <c r="BRY8" s="8" t="s">
        <v>2</v>
      </c>
      <c r="BRZ8" s="8" t="s">
        <v>3</v>
      </c>
      <c r="BSA8" s="8" t="s">
        <v>4</v>
      </c>
      <c r="BSB8" s="9" t="s">
        <v>0</v>
      </c>
      <c r="BSC8" s="8" t="s">
        <v>5</v>
      </c>
      <c r="BSD8" s="8" t="s">
        <v>1</v>
      </c>
      <c r="BSE8" s="8" t="s">
        <v>2</v>
      </c>
      <c r="BSF8" s="8" t="s">
        <v>3</v>
      </c>
      <c r="BSG8" s="8" t="s">
        <v>4</v>
      </c>
      <c r="BSH8" s="9" t="s">
        <v>0</v>
      </c>
      <c r="BSI8" s="8" t="s">
        <v>5</v>
      </c>
      <c r="BSJ8" s="8" t="s">
        <v>1</v>
      </c>
      <c r="BSK8" s="8" t="s">
        <v>2</v>
      </c>
      <c r="BSL8" s="8" t="s">
        <v>3</v>
      </c>
      <c r="BSM8" s="8" t="s">
        <v>4</v>
      </c>
      <c r="BSN8" s="9" t="s">
        <v>0</v>
      </c>
      <c r="BSO8" s="8" t="s">
        <v>5</v>
      </c>
      <c r="BSP8" s="8" t="s">
        <v>1</v>
      </c>
      <c r="BSQ8" s="8" t="s">
        <v>2</v>
      </c>
      <c r="BSR8" s="8" t="s">
        <v>3</v>
      </c>
      <c r="BSS8" s="29" t="s">
        <v>4</v>
      </c>
      <c r="BST8" s="8" t="s">
        <v>0</v>
      </c>
      <c r="BSU8" s="8" t="s">
        <v>5</v>
      </c>
      <c r="BSV8" s="8" t="s">
        <v>1</v>
      </c>
      <c r="BSW8" s="8" t="s">
        <v>2</v>
      </c>
      <c r="BSX8" s="8" t="s">
        <v>3</v>
      </c>
      <c r="BSY8" s="33" t="s">
        <v>4</v>
      </c>
      <c r="BSZ8" s="8" t="s">
        <v>0</v>
      </c>
      <c r="BTA8" s="8" t="s">
        <v>5</v>
      </c>
      <c r="BTB8" s="8" t="s">
        <v>1</v>
      </c>
      <c r="BTC8" s="8" t="s">
        <v>2</v>
      </c>
      <c r="BTD8" s="8" t="s">
        <v>3</v>
      </c>
      <c r="BTE8" s="8" t="s">
        <v>4</v>
      </c>
      <c r="BTF8" s="9" t="s">
        <v>0</v>
      </c>
      <c r="BTG8" s="8" t="s">
        <v>5</v>
      </c>
      <c r="BTH8" s="8" t="s">
        <v>1</v>
      </c>
      <c r="BTI8" s="8" t="s">
        <v>2</v>
      </c>
      <c r="BTJ8" s="8" t="s">
        <v>3</v>
      </c>
      <c r="BTK8" s="8" t="s">
        <v>4</v>
      </c>
      <c r="BTL8" s="9" t="s">
        <v>0</v>
      </c>
      <c r="BTM8" s="8" t="s">
        <v>5</v>
      </c>
      <c r="BTN8" s="8" t="s">
        <v>1</v>
      </c>
      <c r="BTO8" s="8" t="s">
        <v>2</v>
      </c>
      <c r="BTP8" s="8" t="s">
        <v>3</v>
      </c>
      <c r="BTQ8" s="8" t="s">
        <v>4</v>
      </c>
      <c r="BTR8" s="9" t="s">
        <v>0</v>
      </c>
      <c r="BTS8" s="8" t="s">
        <v>5</v>
      </c>
      <c r="BTT8" s="8" t="s">
        <v>1</v>
      </c>
      <c r="BTU8" s="8" t="s">
        <v>2</v>
      </c>
      <c r="BTV8" s="8" t="s">
        <v>3</v>
      </c>
      <c r="BTW8" s="8" t="s">
        <v>4</v>
      </c>
      <c r="BTX8" s="9" t="s">
        <v>0</v>
      </c>
      <c r="BTY8" s="8" t="s">
        <v>5</v>
      </c>
      <c r="BTZ8" s="8" t="s">
        <v>1</v>
      </c>
      <c r="BUA8" s="8" t="s">
        <v>2</v>
      </c>
      <c r="BUB8" s="8" t="s">
        <v>3</v>
      </c>
      <c r="BUC8" s="8" t="s">
        <v>4</v>
      </c>
      <c r="BUD8" s="9" t="s">
        <v>0</v>
      </c>
      <c r="BUE8" s="8" t="s">
        <v>5</v>
      </c>
      <c r="BUF8" s="8" t="s">
        <v>1</v>
      </c>
      <c r="BUG8" s="8" t="s">
        <v>2</v>
      </c>
      <c r="BUH8" s="8" t="s">
        <v>3</v>
      </c>
      <c r="BUI8" s="8" t="s">
        <v>4</v>
      </c>
      <c r="BUJ8" s="9" t="s">
        <v>0</v>
      </c>
      <c r="BUK8" s="8" t="s">
        <v>5</v>
      </c>
      <c r="BUL8" s="8" t="s">
        <v>1</v>
      </c>
      <c r="BUM8" s="8" t="s">
        <v>2</v>
      </c>
      <c r="BUN8" s="8" t="s">
        <v>3</v>
      </c>
      <c r="BUO8" s="8" t="s">
        <v>4</v>
      </c>
      <c r="BUP8" s="9" t="s">
        <v>0</v>
      </c>
      <c r="BUQ8" s="8" t="s">
        <v>5</v>
      </c>
      <c r="BUR8" s="8" t="s">
        <v>1</v>
      </c>
      <c r="BUS8" s="8" t="s">
        <v>2</v>
      </c>
      <c r="BUT8" s="8" t="s">
        <v>3</v>
      </c>
      <c r="BUU8" s="8" t="s">
        <v>4</v>
      </c>
      <c r="BUV8" s="9" t="s">
        <v>0</v>
      </c>
      <c r="BUW8" s="8" t="s">
        <v>5</v>
      </c>
      <c r="BUX8" s="8" t="s">
        <v>1</v>
      </c>
      <c r="BUY8" s="8" t="s">
        <v>2</v>
      </c>
      <c r="BUZ8" s="8" t="s">
        <v>3</v>
      </c>
      <c r="BVA8" s="29" t="s">
        <v>4</v>
      </c>
      <c r="BVB8" s="8" t="s">
        <v>0</v>
      </c>
      <c r="BVC8" s="8" t="s">
        <v>5</v>
      </c>
      <c r="BVD8" s="8" t="s">
        <v>1</v>
      </c>
      <c r="BVE8" s="8" t="s">
        <v>2</v>
      </c>
      <c r="BVF8" s="8" t="s">
        <v>3</v>
      </c>
      <c r="BVG8" s="33" t="s">
        <v>4</v>
      </c>
      <c r="BVH8" s="8" t="s">
        <v>0</v>
      </c>
      <c r="BVI8" s="8" t="s">
        <v>5</v>
      </c>
      <c r="BVJ8" s="8" t="s">
        <v>1</v>
      </c>
      <c r="BVK8" s="8" t="s">
        <v>2</v>
      </c>
      <c r="BVL8" s="8" t="s">
        <v>3</v>
      </c>
      <c r="BVM8" s="8" t="s">
        <v>4</v>
      </c>
      <c r="BVN8" s="9" t="s">
        <v>0</v>
      </c>
      <c r="BVO8" s="8" t="s">
        <v>5</v>
      </c>
      <c r="BVP8" s="8" t="s">
        <v>1</v>
      </c>
      <c r="BVQ8" s="8" t="s">
        <v>2</v>
      </c>
      <c r="BVR8" s="8" t="s">
        <v>3</v>
      </c>
      <c r="BVS8" s="8" t="s">
        <v>4</v>
      </c>
      <c r="BVT8" s="9" t="s">
        <v>0</v>
      </c>
      <c r="BVU8" s="8" t="s">
        <v>5</v>
      </c>
      <c r="BVV8" s="8" t="s">
        <v>1</v>
      </c>
      <c r="BVW8" s="8" t="s">
        <v>2</v>
      </c>
      <c r="BVX8" s="8" t="s">
        <v>3</v>
      </c>
      <c r="BVY8" s="8" t="s">
        <v>4</v>
      </c>
      <c r="BVZ8" s="9" t="s">
        <v>0</v>
      </c>
      <c r="BWA8" s="8" t="s">
        <v>5</v>
      </c>
      <c r="BWB8" s="8" t="s">
        <v>1</v>
      </c>
      <c r="BWC8" s="8" t="s">
        <v>2</v>
      </c>
      <c r="BWD8" s="8" t="s">
        <v>3</v>
      </c>
      <c r="BWE8" s="8" t="s">
        <v>4</v>
      </c>
      <c r="BWF8" s="9" t="s">
        <v>0</v>
      </c>
      <c r="BWG8" s="8" t="s">
        <v>5</v>
      </c>
      <c r="BWH8" s="8" t="s">
        <v>1</v>
      </c>
      <c r="BWI8" s="8" t="s">
        <v>2</v>
      </c>
      <c r="BWJ8" s="8" t="s">
        <v>3</v>
      </c>
      <c r="BWK8" s="8" t="s">
        <v>4</v>
      </c>
      <c r="BWL8" s="9" t="s">
        <v>0</v>
      </c>
      <c r="BWM8" s="8" t="s">
        <v>5</v>
      </c>
      <c r="BWN8" s="8" t="s">
        <v>1</v>
      </c>
      <c r="BWO8" s="8" t="s">
        <v>2</v>
      </c>
      <c r="BWP8" s="8" t="s">
        <v>3</v>
      </c>
      <c r="BWQ8" s="8" t="s">
        <v>4</v>
      </c>
      <c r="BWR8" s="9" t="s">
        <v>0</v>
      </c>
      <c r="BWS8" s="8" t="s">
        <v>5</v>
      </c>
      <c r="BWT8" s="8" t="s">
        <v>1</v>
      </c>
      <c r="BWU8" s="8" t="s">
        <v>2</v>
      </c>
      <c r="BWV8" s="8" t="s">
        <v>3</v>
      </c>
      <c r="BWW8" s="8" t="s">
        <v>4</v>
      </c>
      <c r="BWX8" s="9" t="s">
        <v>0</v>
      </c>
      <c r="BWY8" s="8" t="s">
        <v>5</v>
      </c>
      <c r="BWZ8" s="8" t="s">
        <v>1</v>
      </c>
      <c r="BXA8" s="8" t="s">
        <v>2</v>
      </c>
      <c r="BXB8" s="8" t="s">
        <v>3</v>
      </c>
      <c r="BXC8" s="8" t="s">
        <v>4</v>
      </c>
      <c r="BXD8" s="9" t="s">
        <v>0</v>
      </c>
      <c r="BXE8" s="8" t="s">
        <v>5</v>
      </c>
      <c r="BXF8" s="8" t="s">
        <v>1</v>
      </c>
      <c r="BXG8" s="8" t="s">
        <v>2</v>
      </c>
      <c r="BXH8" s="8" t="s">
        <v>3</v>
      </c>
      <c r="BXI8" s="29" t="s">
        <v>4</v>
      </c>
      <c r="BXJ8" s="8" t="s">
        <v>0</v>
      </c>
      <c r="BXK8" s="8" t="s">
        <v>5</v>
      </c>
      <c r="BXL8" s="8" t="s">
        <v>1</v>
      </c>
      <c r="BXM8" s="8" t="s">
        <v>2</v>
      </c>
      <c r="BXN8" s="8" t="s">
        <v>3</v>
      </c>
      <c r="BXO8" s="33" t="s">
        <v>4</v>
      </c>
      <c r="BXP8" s="8" t="s">
        <v>0</v>
      </c>
      <c r="BXQ8" s="8" t="s">
        <v>5</v>
      </c>
      <c r="BXR8" s="8" t="s">
        <v>1</v>
      </c>
      <c r="BXS8" s="8" t="s">
        <v>2</v>
      </c>
      <c r="BXT8" s="8" t="s">
        <v>3</v>
      </c>
      <c r="BXU8" s="8" t="s">
        <v>4</v>
      </c>
      <c r="BXV8" s="9" t="s">
        <v>0</v>
      </c>
      <c r="BXW8" s="8" t="s">
        <v>5</v>
      </c>
      <c r="BXX8" s="8" t="s">
        <v>1</v>
      </c>
      <c r="BXY8" s="8" t="s">
        <v>2</v>
      </c>
      <c r="BXZ8" s="8" t="s">
        <v>3</v>
      </c>
      <c r="BYA8" s="8" t="s">
        <v>4</v>
      </c>
      <c r="BYB8" s="9" t="s">
        <v>0</v>
      </c>
      <c r="BYC8" s="8" t="s">
        <v>5</v>
      </c>
      <c r="BYD8" s="8" t="s">
        <v>1</v>
      </c>
      <c r="BYE8" s="8" t="s">
        <v>2</v>
      </c>
      <c r="BYF8" s="8" t="s">
        <v>3</v>
      </c>
      <c r="BYG8" s="8" t="s">
        <v>4</v>
      </c>
      <c r="BYH8" s="9" t="s">
        <v>0</v>
      </c>
      <c r="BYI8" s="8" t="s">
        <v>5</v>
      </c>
      <c r="BYJ8" s="8" t="s">
        <v>1</v>
      </c>
      <c r="BYK8" s="8" t="s">
        <v>2</v>
      </c>
      <c r="BYL8" s="8" t="s">
        <v>3</v>
      </c>
      <c r="BYM8" s="8" t="s">
        <v>4</v>
      </c>
      <c r="BYN8" s="9" t="s">
        <v>0</v>
      </c>
      <c r="BYO8" s="8" t="s">
        <v>5</v>
      </c>
      <c r="BYP8" s="8" t="s">
        <v>1</v>
      </c>
      <c r="BYQ8" s="8" t="s">
        <v>2</v>
      </c>
      <c r="BYR8" s="8" t="s">
        <v>3</v>
      </c>
      <c r="BYS8" s="8" t="s">
        <v>4</v>
      </c>
      <c r="BYT8" s="9" t="s">
        <v>0</v>
      </c>
      <c r="BYU8" s="8" t="s">
        <v>5</v>
      </c>
      <c r="BYV8" s="8" t="s">
        <v>1</v>
      </c>
      <c r="BYW8" s="8" t="s">
        <v>2</v>
      </c>
      <c r="BYX8" s="8" t="s">
        <v>3</v>
      </c>
      <c r="BYY8" s="8" t="s">
        <v>4</v>
      </c>
      <c r="BYZ8" s="9" t="s">
        <v>0</v>
      </c>
      <c r="BZA8" s="8" t="s">
        <v>5</v>
      </c>
      <c r="BZB8" s="8" t="s">
        <v>1</v>
      </c>
      <c r="BZC8" s="8" t="s">
        <v>2</v>
      </c>
      <c r="BZD8" s="8" t="s">
        <v>3</v>
      </c>
      <c r="BZE8" s="8" t="s">
        <v>4</v>
      </c>
      <c r="BZF8" s="9" t="s">
        <v>0</v>
      </c>
      <c r="BZG8" s="8" t="s">
        <v>5</v>
      </c>
      <c r="BZH8" s="8" t="s">
        <v>1</v>
      </c>
      <c r="BZI8" s="8" t="s">
        <v>2</v>
      </c>
      <c r="BZJ8" s="8" t="s">
        <v>3</v>
      </c>
      <c r="BZK8" s="8" t="s">
        <v>4</v>
      </c>
      <c r="BZL8" s="9" t="s">
        <v>0</v>
      </c>
      <c r="BZM8" s="8" t="s">
        <v>5</v>
      </c>
      <c r="BZN8" s="8" t="s">
        <v>1</v>
      </c>
      <c r="BZO8" s="8" t="s">
        <v>2</v>
      </c>
      <c r="BZP8" s="8" t="s">
        <v>3</v>
      </c>
      <c r="BZQ8" s="29" t="s">
        <v>4</v>
      </c>
      <c r="BZR8" s="8" t="s">
        <v>0</v>
      </c>
      <c r="BZS8" s="8" t="s">
        <v>5</v>
      </c>
      <c r="BZT8" s="8" t="s">
        <v>1</v>
      </c>
      <c r="BZU8" s="8" t="s">
        <v>2</v>
      </c>
      <c r="BZV8" s="8" t="s">
        <v>3</v>
      </c>
      <c r="BZW8" s="33" t="s">
        <v>4</v>
      </c>
      <c r="BZX8" s="8" t="s">
        <v>0</v>
      </c>
      <c r="BZY8" s="8" t="s">
        <v>5</v>
      </c>
      <c r="BZZ8" s="8" t="s">
        <v>1</v>
      </c>
      <c r="CAA8" s="8" t="s">
        <v>2</v>
      </c>
      <c r="CAB8" s="8" t="s">
        <v>3</v>
      </c>
      <c r="CAC8" s="8" t="s">
        <v>4</v>
      </c>
      <c r="CAD8" s="9" t="s">
        <v>0</v>
      </c>
      <c r="CAE8" s="8" t="s">
        <v>5</v>
      </c>
      <c r="CAF8" s="8" t="s">
        <v>1</v>
      </c>
      <c r="CAG8" s="8" t="s">
        <v>2</v>
      </c>
      <c r="CAH8" s="8" t="s">
        <v>3</v>
      </c>
      <c r="CAI8" s="8" t="s">
        <v>4</v>
      </c>
      <c r="CAJ8" s="9" t="s">
        <v>0</v>
      </c>
      <c r="CAK8" s="8" t="s">
        <v>5</v>
      </c>
      <c r="CAL8" s="8" t="s">
        <v>1</v>
      </c>
      <c r="CAM8" s="8" t="s">
        <v>2</v>
      </c>
      <c r="CAN8" s="8" t="s">
        <v>3</v>
      </c>
      <c r="CAO8" s="8" t="s">
        <v>4</v>
      </c>
      <c r="CAP8" s="9" t="s">
        <v>0</v>
      </c>
      <c r="CAQ8" s="8" t="s">
        <v>5</v>
      </c>
      <c r="CAR8" s="8" t="s">
        <v>1</v>
      </c>
      <c r="CAS8" s="8" t="s">
        <v>2</v>
      </c>
      <c r="CAT8" s="8" t="s">
        <v>3</v>
      </c>
      <c r="CAU8" s="8" t="s">
        <v>4</v>
      </c>
      <c r="CAV8" s="9" t="s">
        <v>0</v>
      </c>
      <c r="CAW8" s="8" t="s">
        <v>5</v>
      </c>
      <c r="CAX8" s="8" t="s">
        <v>1</v>
      </c>
      <c r="CAY8" s="8" t="s">
        <v>2</v>
      </c>
      <c r="CAZ8" s="8" t="s">
        <v>3</v>
      </c>
      <c r="CBA8" s="8" t="s">
        <v>4</v>
      </c>
      <c r="CBB8" s="9" t="s">
        <v>0</v>
      </c>
      <c r="CBC8" s="8" t="s">
        <v>5</v>
      </c>
      <c r="CBD8" s="8" t="s">
        <v>1</v>
      </c>
      <c r="CBE8" s="8" t="s">
        <v>2</v>
      </c>
      <c r="CBF8" s="8" t="s">
        <v>3</v>
      </c>
      <c r="CBG8" s="8" t="s">
        <v>4</v>
      </c>
      <c r="CBH8" s="9" t="s">
        <v>0</v>
      </c>
      <c r="CBI8" s="8" t="s">
        <v>5</v>
      </c>
      <c r="CBJ8" s="8" t="s">
        <v>1</v>
      </c>
      <c r="CBK8" s="8" t="s">
        <v>2</v>
      </c>
      <c r="CBL8" s="8" t="s">
        <v>3</v>
      </c>
      <c r="CBM8" s="8" t="s">
        <v>4</v>
      </c>
      <c r="CBN8" s="9" t="s">
        <v>0</v>
      </c>
      <c r="CBO8" s="8" t="s">
        <v>5</v>
      </c>
      <c r="CBP8" s="8" t="s">
        <v>1</v>
      </c>
      <c r="CBQ8" s="8" t="s">
        <v>2</v>
      </c>
      <c r="CBR8" s="8" t="s">
        <v>3</v>
      </c>
      <c r="CBS8" s="8" t="s">
        <v>4</v>
      </c>
      <c r="CBT8" s="9" t="s">
        <v>0</v>
      </c>
      <c r="CBU8" s="8" t="s">
        <v>5</v>
      </c>
      <c r="CBV8" s="8" t="s">
        <v>1</v>
      </c>
      <c r="CBW8" s="8" t="s">
        <v>2</v>
      </c>
      <c r="CBX8" s="8" t="s">
        <v>3</v>
      </c>
      <c r="CBY8" s="29" t="s">
        <v>4</v>
      </c>
      <c r="CBZ8" s="8" t="s">
        <v>0</v>
      </c>
      <c r="CCA8" s="8" t="s">
        <v>5</v>
      </c>
      <c r="CCB8" s="8" t="s">
        <v>1</v>
      </c>
      <c r="CCC8" s="8" t="s">
        <v>2</v>
      </c>
      <c r="CCD8" s="8" t="s">
        <v>3</v>
      </c>
      <c r="CCE8" s="33" t="s">
        <v>4</v>
      </c>
      <c r="CCF8" s="8" t="s">
        <v>0</v>
      </c>
      <c r="CCG8" s="8" t="s">
        <v>5</v>
      </c>
      <c r="CCH8" s="8" t="s">
        <v>1</v>
      </c>
      <c r="CCI8" s="8" t="s">
        <v>2</v>
      </c>
      <c r="CCJ8" s="8" t="s">
        <v>3</v>
      </c>
      <c r="CCK8" s="8" t="s">
        <v>4</v>
      </c>
      <c r="CCL8" s="9" t="s">
        <v>0</v>
      </c>
      <c r="CCM8" s="8" t="s">
        <v>5</v>
      </c>
      <c r="CCN8" s="8" t="s">
        <v>1</v>
      </c>
      <c r="CCO8" s="8" t="s">
        <v>2</v>
      </c>
      <c r="CCP8" s="8" t="s">
        <v>3</v>
      </c>
      <c r="CCQ8" s="8" t="s">
        <v>4</v>
      </c>
      <c r="CCR8" s="9" t="s">
        <v>0</v>
      </c>
      <c r="CCS8" s="8" t="s">
        <v>5</v>
      </c>
      <c r="CCT8" s="8" t="s">
        <v>1</v>
      </c>
      <c r="CCU8" s="8" t="s">
        <v>2</v>
      </c>
      <c r="CCV8" s="8" t="s">
        <v>3</v>
      </c>
      <c r="CCW8" s="8" t="s">
        <v>4</v>
      </c>
      <c r="CCX8" s="9" t="s">
        <v>0</v>
      </c>
      <c r="CCY8" s="8" t="s">
        <v>5</v>
      </c>
      <c r="CCZ8" s="8" t="s">
        <v>1</v>
      </c>
      <c r="CDA8" s="8" t="s">
        <v>2</v>
      </c>
      <c r="CDB8" s="8" t="s">
        <v>3</v>
      </c>
      <c r="CDC8" s="8" t="s">
        <v>4</v>
      </c>
      <c r="CDD8" s="9" t="s">
        <v>0</v>
      </c>
      <c r="CDE8" s="8" t="s">
        <v>5</v>
      </c>
      <c r="CDF8" s="8" t="s">
        <v>1</v>
      </c>
      <c r="CDG8" s="8" t="s">
        <v>2</v>
      </c>
      <c r="CDH8" s="8" t="s">
        <v>3</v>
      </c>
      <c r="CDI8" s="8" t="s">
        <v>4</v>
      </c>
      <c r="CDJ8" s="9" t="s">
        <v>0</v>
      </c>
      <c r="CDK8" s="8" t="s">
        <v>5</v>
      </c>
      <c r="CDL8" s="8" t="s">
        <v>1</v>
      </c>
      <c r="CDM8" s="8" t="s">
        <v>2</v>
      </c>
      <c r="CDN8" s="8" t="s">
        <v>3</v>
      </c>
      <c r="CDO8" s="8" t="s">
        <v>4</v>
      </c>
      <c r="CDP8" s="9" t="s">
        <v>0</v>
      </c>
      <c r="CDQ8" s="8" t="s">
        <v>5</v>
      </c>
      <c r="CDR8" s="8" t="s">
        <v>1</v>
      </c>
      <c r="CDS8" s="8" t="s">
        <v>2</v>
      </c>
      <c r="CDT8" s="8" t="s">
        <v>3</v>
      </c>
      <c r="CDU8" s="8" t="s">
        <v>4</v>
      </c>
      <c r="CDV8" s="9" t="s">
        <v>0</v>
      </c>
      <c r="CDW8" s="8" t="s">
        <v>5</v>
      </c>
      <c r="CDX8" s="8" t="s">
        <v>1</v>
      </c>
      <c r="CDY8" s="8" t="s">
        <v>2</v>
      </c>
      <c r="CDZ8" s="8" t="s">
        <v>3</v>
      </c>
      <c r="CEA8" s="8" t="s">
        <v>4</v>
      </c>
      <c r="CEB8" s="9" t="s">
        <v>0</v>
      </c>
      <c r="CEC8" s="8" t="s">
        <v>5</v>
      </c>
      <c r="CED8" s="8" t="s">
        <v>1</v>
      </c>
      <c r="CEE8" s="8" t="s">
        <v>2</v>
      </c>
      <c r="CEF8" s="8" t="s">
        <v>3</v>
      </c>
      <c r="CEG8" s="29" t="s">
        <v>4</v>
      </c>
      <c r="CEH8" s="8" t="s">
        <v>0</v>
      </c>
      <c r="CEI8" s="8" t="s">
        <v>5</v>
      </c>
      <c r="CEJ8" s="8" t="s">
        <v>1</v>
      </c>
      <c r="CEK8" s="8" t="s">
        <v>2</v>
      </c>
      <c r="CEL8" s="8" t="s">
        <v>3</v>
      </c>
      <c r="CEM8" s="33" t="s">
        <v>4</v>
      </c>
      <c r="CEN8" s="8" t="s">
        <v>0</v>
      </c>
      <c r="CEO8" s="8" t="s">
        <v>5</v>
      </c>
      <c r="CEP8" s="8" t="s">
        <v>1</v>
      </c>
      <c r="CEQ8" s="8" t="s">
        <v>2</v>
      </c>
      <c r="CER8" s="8" t="s">
        <v>3</v>
      </c>
      <c r="CES8" s="8" t="s">
        <v>4</v>
      </c>
      <c r="CET8" s="9" t="s">
        <v>0</v>
      </c>
      <c r="CEU8" s="8" t="s">
        <v>5</v>
      </c>
      <c r="CEV8" s="8" t="s">
        <v>1</v>
      </c>
      <c r="CEW8" s="8" t="s">
        <v>2</v>
      </c>
      <c r="CEX8" s="8" t="s">
        <v>3</v>
      </c>
      <c r="CEY8" s="8" t="s">
        <v>4</v>
      </c>
      <c r="CEZ8" s="9" t="s">
        <v>0</v>
      </c>
      <c r="CFA8" s="8" t="s">
        <v>5</v>
      </c>
      <c r="CFB8" s="8" t="s">
        <v>1</v>
      </c>
      <c r="CFC8" s="8" t="s">
        <v>2</v>
      </c>
      <c r="CFD8" s="8" t="s">
        <v>3</v>
      </c>
      <c r="CFE8" s="8" t="s">
        <v>4</v>
      </c>
      <c r="CFF8" s="9" t="s">
        <v>0</v>
      </c>
      <c r="CFG8" s="8" t="s">
        <v>5</v>
      </c>
      <c r="CFH8" s="8" t="s">
        <v>1</v>
      </c>
      <c r="CFI8" s="8" t="s">
        <v>2</v>
      </c>
      <c r="CFJ8" s="8" t="s">
        <v>3</v>
      </c>
      <c r="CFK8" s="8" t="s">
        <v>4</v>
      </c>
      <c r="CFL8" s="9" t="s">
        <v>0</v>
      </c>
      <c r="CFM8" s="8" t="s">
        <v>5</v>
      </c>
      <c r="CFN8" s="8" t="s">
        <v>1</v>
      </c>
      <c r="CFO8" s="8" t="s">
        <v>2</v>
      </c>
      <c r="CFP8" s="8" t="s">
        <v>3</v>
      </c>
      <c r="CFQ8" s="8" t="s">
        <v>4</v>
      </c>
      <c r="CFR8" s="9" t="s">
        <v>0</v>
      </c>
      <c r="CFS8" s="8" t="s">
        <v>5</v>
      </c>
      <c r="CFT8" s="8" t="s">
        <v>1</v>
      </c>
      <c r="CFU8" s="8" t="s">
        <v>2</v>
      </c>
      <c r="CFV8" s="8" t="s">
        <v>3</v>
      </c>
      <c r="CFW8" s="8" t="s">
        <v>4</v>
      </c>
      <c r="CFX8" s="9" t="s">
        <v>0</v>
      </c>
      <c r="CFY8" s="8" t="s">
        <v>5</v>
      </c>
      <c r="CFZ8" s="8" t="s">
        <v>1</v>
      </c>
      <c r="CGA8" s="8" t="s">
        <v>2</v>
      </c>
      <c r="CGB8" s="8" t="s">
        <v>3</v>
      </c>
      <c r="CGC8" s="8" t="s">
        <v>4</v>
      </c>
      <c r="CGD8" s="9" t="s">
        <v>0</v>
      </c>
      <c r="CGE8" s="8" t="s">
        <v>5</v>
      </c>
      <c r="CGF8" s="8" t="s">
        <v>1</v>
      </c>
      <c r="CGG8" s="8" t="s">
        <v>2</v>
      </c>
      <c r="CGH8" s="8" t="s">
        <v>3</v>
      </c>
      <c r="CGI8" s="8" t="s">
        <v>4</v>
      </c>
      <c r="CGJ8" s="9" t="s">
        <v>0</v>
      </c>
      <c r="CGK8" s="8" t="s">
        <v>5</v>
      </c>
      <c r="CGL8" s="8" t="s">
        <v>1</v>
      </c>
      <c r="CGM8" s="8" t="s">
        <v>2</v>
      </c>
      <c r="CGN8" s="8" t="s">
        <v>3</v>
      </c>
      <c r="CGO8" s="29" t="s">
        <v>4</v>
      </c>
      <c r="CGP8" s="8" t="s">
        <v>0</v>
      </c>
      <c r="CGQ8" s="8" t="s">
        <v>5</v>
      </c>
      <c r="CGR8" s="8" t="s">
        <v>1</v>
      </c>
      <c r="CGS8" s="8" t="s">
        <v>2</v>
      </c>
      <c r="CGT8" s="8" t="s">
        <v>3</v>
      </c>
      <c r="CGU8" s="33" t="s">
        <v>4</v>
      </c>
      <c r="CGV8" s="8" t="s">
        <v>0</v>
      </c>
      <c r="CGW8" s="8" t="s">
        <v>5</v>
      </c>
      <c r="CGX8" s="8" t="s">
        <v>1</v>
      </c>
      <c r="CGY8" s="8" t="s">
        <v>2</v>
      </c>
      <c r="CGZ8" s="8" t="s">
        <v>3</v>
      </c>
      <c r="CHA8" s="8" t="s">
        <v>4</v>
      </c>
      <c r="CHB8" s="9" t="s">
        <v>0</v>
      </c>
      <c r="CHC8" s="8" t="s">
        <v>5</v>
      </c>
      <c r="CHD8" s="8" t="s">
        <v>1</v>
      </c>
      <c r="CHE8" s="8" t="s">
        <v>2</v>
      </c>
      <c r="CHF8" s="8" t="s">
        <v>3</v>
      </c>
      <c r="CHG8" s="8" t="s">
        <v>4</v>
      </c>
      <c r="CHH8" s="9" t="s">
        <v>0</v>
      </c>
      <c r="CHI8" s="8" t="s">
        <v>5</v>
      </c>
      <c r="CHJ8" s="8" t="s">
        <v>1</v>
      </c>
      <c r="CHK8" s="8" t="s">
        <v>2</v>
      </c>
      <c r="CHL8" s="8" t="s">
        <v>3</v>
      </c>
      <c r="CHM8" s="8" t="s">
        <v>4</v>
      </c>
      <c r="CHN8" s="9" t="s">
        <v>0</v>
      </c>
      <c r="CHO8" s="8" t="s">
        <v>5</v>
      </c>
      <c r="CHP8" s="8" t="s">
        <v>1</v>
      </c>
      <c r="CHQ8" s="8" t="s">
        <v>2</v>
      </c>
      <c r="CHR8" s="8" t="s">
        <v>3</v>
      </c>
      <c r="CHS8" s="8" t="s">
        <v>4</v>
      </c>
      <c r="CHT8" s="9" t="s">
        <v>0</v>
      </c>
      <c r="CHU8" s="8" t="s">
        <v>5</v>
      </c>
      <c r="CHV8" s="8" t="s">
        <v>1</v>
      </c>
      <c r="CHW8" s="8" t="s">
        <v>2</v>
      </c>
      <c r="CHX8" s="8" t="s">
        <v>3</v>
      </c>
      <c r="CHY8" s="8" t="s">
        <v>4</v>
      </c>
      <c r="CHZ8" s="9" t="s">
        <v>0</v>
      </c>
      <c r="CIA8" s="8" t="s">
        <v>5</v>
      </c>
      <c r="CIB8" s="8" t="s">
        <v>1</v>
      </c>
      <c r="CIC8" s="8" t="s">
        <v>2</v>
      </c>
      <c r="CID8" s="8" t="s">
        <v>3</v>
      </c>
      <c r="CIE8" s="8" t="s">
        <v>4</v>
      </c>
      <c r="CIF8" s="9" t="s">
        <v>0</v>
      </c>
      <c r="CIG8" s="8" t="s">
        <v>5</v>
      </c>
      <c r="CIH8" s="8" t="s">
        <v>1</v>
      </c>
      <c r="CII8" s="8" t="s">
        <v>2</v>
      </c>
      <c r="CIJ8" s="8" t="s">
        <v>3</v>
      </c>
      <c r="CIK8" s="8" t="s">
        <v>4</v>
      </c>
      <c r="CIL8" s="9" t="s">
        <v>0</v>
      </c>
      <c r="CIM8" s="8" t="s">
        <v>5</v>
      </c>
      <c r="CIN8" s="8" t="s">
        <v>1</v>
      </c>
      <c r="CIO8" s="8" t="s">
        <v>2</v>
      </c>
      <c r="CIP8" s="8" t="s">
        <v>3</v>
      </c>
      <c r="CIQ8" s="8" t="s">
        <v>4</v>
      </c>
      <c r="CIR8" s="9" t="s">
        <v>0</v>
      </c>
      <c r="CIS8" s="8" t="s">
        <v>5</v>
      </c>
      <c r="CIT8" s="8" t="s">
        <v>1</v>
      </c>
      <c r="CIU8" s="8" t="s">
        <v>2</v>
      </c>
      <c r="CIV8" s="8" t="s">
        <v>3</v>
      </c>
      <c r="CIW8" s="29" t="s">
        <v>4</v>
      </c>
      <c r="CIX8" s="8" t="s">
        <v>0</v>
      </c>
      <c r="CIY8" s="8" t="s">
        <v>5</v>
      </c>
      <c r="CIZ8" s="8" t="s">
        <v>1</v>
      </c>
      <c r="CJA8" s="8" t="s">
        <v>2</v>
      </c>
      <c r="CJB8" s="8" t="s">
        <v>3</v>
      </c>
      <c r="CJC8" s="33" t="s">
        <v>4</v>
      </c>
      <c r="CJD8" s="8" t="s">
        <v>0</v>
      </c>
      <c r="CJE8" s="8" t="s">
        <v>5</v>
      </c>
      <c r="CJF8" s="8" t="s">
        <v>1</v>
      </c>
      <c r="CJG8" s="8" t="s">
        <v>2</v>
      </c>
      <c r="CJH8" s="8" t="s">
        <v>3</v>
      </c>
      <c r="CJI8" s="8" t="s">
        <v>4</v>
      </c>
      <c r="CJJ8" s="9" t="s">
        <v>0</v>
      </c>
      <c r="CJK8" s="8" t="s">
        <v>5</v>
      </c>
      <c r="CJL8" s="8" t="s">
        <v>1</v>
      </c>
      <c r="CJM8" s="8" t="s">
        <v>2</v>
      </c>
      <c r="CJN8" s="8" t="s">
        <v>3</v>
      </c>
      <c r="CJO8" s="8" t="s">
        <v>4</v>
      </c>
      <c r="CJP8" s="9" t="s">
        <v>0</v>
      </c>
      <c r="CJQ8" s="8" t="s">
        <v>5</v>
      </c>
      <c r="CJR8" s="8" t="s">
        <v>1</v>
      </c>
      <c r="CJS8" s="8" t="s">
        <v>2</v>
      </c>
      <c r="CJT8" s="8" t="s">
        <v>3</v>
      </c>
      <c r="CJU8" s="8" t="s">
        <v>4</v>
      </c>
      <c r="CJV8" s="9" t="s">
        <v>0</v>
      </c>
      <c r="CJW8" s="8" t="s">
        <v>5</v>
      </c>
      <c r="CJX8" s="8" t="s">
        <v>1</v>
      </c>
      <c r="CJY8" s="8" t="s">
        <v>2</v>
      </c>
      <c r="CJZ8" s="8" t="s">
        <v>3</v>
      </c>
      <c r="CKA8" s="8" t="s">
        <v>4</v>
      </c>
      <c r="CKB8" s="9" t="s">
        <v>0</v>
      </c>
      <c r="CKC8" s="8" t="s">
        <v>5</v>
      </c>
      <c r="CKD8" s="8" t="s">
        <v>1</v>
      </c>
      <c r="CKE8" s="8" t="s">
        <v>2</v>
      </c>
      <c r="CKF8" s="8" t="s">
        <v>3</v>
      </c>
      <c r="CKG8" s="8" t="s">
        <v>4</v>
      </c>
      <c r="CKH8" s="9" t="s">
        <v>0</v>
      </c>
      <c r="CKI8" s="8" t="s">
        <v>5</v>
      </c>
      <c r="CKJ8" s="8" t="s">
        <v>1</v>
      </c>
      <c r="CKK8" s="8" t="s">
        <v>2</v>
      </c>
      <c r="CKL8" s="8" t="s">
        <v>3</v>
      </c>
      <c r="CKM8" s="8" t="s">
        <v>4</v>
      </c>
      <c r="CKN8" s="9" t="s">
        <v>0</v>
      </c>
      <c r="CKO8" s="8" t="s">
        <v>5</v>
      </c>
      <c r="CKP8" s="8" t="s">
        <v>1</v>
      </c>
      <c r="CKQ8" s="8" t="s">
        <v>2</v>
      </c>
      <c r="CKR8" s="8" t="s">
        <v>3</v>
      </c>
      <c r="CKS8" s="8" t="s">
        <v>4</v>
      </c>
      <c r="CKT8" s="9" t="s">
        <v>0</v>
      </c>
      <c r="CKU8" s="8" t="s">
        <v>5</v>
      </c>
      <c r="CKV8" s="8" t="s">
        <v>1</v>
      </c>
      <c r="CKW8" s="8" t="s">
        <v>2</v>
      </c>
      <c r="CKX8" s="8" t="s">
        <v>3</v>
      </c>
      <c r="CKY8" s="8" t="s">
        <v>4</v>
      </c>
      <c r="CKZ8" s="9" t="s">
        <v>0</v>
      </c>
      <c r="CLA8" s="8" t="s">
        <v>5</v>
      </c>
      <c r="CLB8" s="8" t="s">
        <v>1</v>
      </c>
      <c r="CLC8" s="8" t="s">
        <v>2</v>
      </c>
      <c r="CLD8" s="8" t="s">
        <v>3</v>
      </c>
      <c r="CLE8" s="29" t="s">
        <v>4</v>
      </c>
      <c r="CLF8" s="8" t="s">
        <v>0</v>
      </c>
      <c r="CLG8" s="8" t="s">
        <v>5</v>
      </c>
      <c r="CLH8" s="8" t="s">
        <v>1</v>
      </c>
      <c r="CLI8" s="8" t="s">
        <v>2</v>
      </c>
      <c r="CLJ8" s="8" t="s">
        <v>3</v>
      </c>
      <c r="CLK8" s="33" t="s">
        <v>4</v>
      </c>
      <c r="CLL8" s="8" t="s">
        <v>0</v>
      </c>
      <c r="CLM8" s="8" t="s">
        <v>5</v>
      </c>
      <c r="CLN8" s="8" t="s">
        <v>1</v>
      </c>
      <c r="CLO8" s="8" t="s">
        <v>2</v>
      </c>
      <c r="CLP8" s="8" t="s">
        <v>3</v>
      </c>
      <c r="CLQ8" s="8" t="s">
        <v>4</v>
      </c>
      <c r="CLR8" s="9" t="s">
        <v>0</v>
      </c>
      <c r="CLS8" s="8" t="s">
        <v>5</v>
      </c>
      <c r="CLT8" s="8" t="s">
        <v>1</v>
      </c>
      <c r="CLU8" s="8" t="s">
        <v>2</v>
      </c>
      <c r="CLV8" s="8" t="s">
        <v>3</v>
      </c>
      <c r="CLW8" s="8" t="s">
        <v>4</v>
      </c>
      <c r="CLX8" s="9" t="s">
        <v>0</v>
      </c>
      <c r="CLY8" s="8" t="s">
        <v>5</v>
      </c>
      <c r="CLZ8" s="8" t="s">
        <v>1</v>
      </c>
      <c r="CMA8" s="8" t="s">
        <v>2</v>
      </c>
      <c r="CMB8" s="8" t="s">
        <v>3</v>
      </c>
      <c r="CMC8" s="8" t="s">
        <v>4</v>
      </c>
      <c r="CMD8" s="9" t="s">
        <v>0</v>
      </c>
      <c r="CME8" s="8" t="s">
        <v>5</v>
      </c>
      <c r="CMF8" s="8" t="s">
        <v>1</v>
      </c>
      <c r="CMG8" s="8" t="s">
        <v>2</v>
      </c>
      <c r="CMH8" s="8" t="s">
        <v>3</v>
      </c>
      <c r="CMI8" s="8" t="s">
        <v>4</v>
      </c>
      <c r="CMJ8" s="9" t="s">
        <v>0</v>
      </c>
      <c r="CMK8" s="8" t="s">
        <v>5</v>
      </c>
      <c r="CML8" s="8" t="s">
        <v>1</v>
      </c>
      <c r="CMM8" s="8" t="s">
        <v>2</v>
      </c>
      <c r="CMN8" s="8" t="s">
        <v>3</v>
      </c>
      <c r="CMO8" s="8" t="s">
        <v>4</v>
      </c>
      <c r="CMP8" s="9" t="s">
        <v>0</v>
      </c>
      <c r="CMQ8" s="8" t="s">
        <v>5</v>
      </c>
      <c r="CMR8" s="8" t="s">
        <v>1</v>
      </c>
      <c r="CMS8" s="8" t="s">
        <v>2</v>
      </c>
      <c r="CMT8" s="8" t="s">
        <v>3</v>
      </c>
      <c r="CMU8" s="8" t="s">
        <v>4</v>
      </c>
      <c r="CMV8" s="9" t="s">
        <v>0</v>
      </c>
      <c r="CMW8" s="8" t="s">
        <v>5</v>
      </c>
      <c r="CMX8" s="8" t="s">
        <v>1</v>
      </c>
      <c r="CMY8" s="8" t="s">
        <v>2</v>
      </c>
      <c r="CMZ8" s="8" t="s">
        <v>3</v>
      </c>
      <c r="CNA8" s="8" t="s">
        <v>4</v>
      </c>
      <c r="CNB8" s="9" t="s">
        <v>0</v>
      </c>
      <c r="CNC8" s="8" t="s">
        <v>5</v>
      </c>
      <c r="CND8" s="8" t="s">
        <v>1</v>
      </c>
      <c r="CNE8" s="8" t="s">
        <v>2</v>
      </c>
      <c r="CNF8" s="8" t="s">
        <v>3</v>
      </c>
      <c r="CNG8" s="8" t="s">
        <v>4</v>
      </c>
      <c r="CNH8" s="9" t="s">
        <v>0</v>
      </c>
      <c r="CNI8" s="8" t="s">
        <v>5</v>
      </c>
      <c r="CNJ8" s="8" t="s">
        <v>1</v>
      </c>
      <c r="CNK8" s="8" t="s">
        <v>2</v>
      </c>
      <c r="CNL8" s="8" t="s">
        <v>3</v>
      </c>
      <c r="CNM8" s="29" t="s">
        <v>4</v>
      </c>
      <c r="CNN8" s="8" t="s">
        <v>0</v>
      </c>
      <c r="CNO8" s="8" t="s">
        <v>5</v>
      </c>
      <c r="CNP8" s="8" t="s">
        <v>1</v>
      </c>
      <c r="CNQ8" s="8" t="s">
        <v>2</v>
      </c>
      <c r="CNR8" s="8" t="s">
        <v>3</v>
      </c>
      <c r="CNS8" s="33" t="s">
        <v>4</v>
      </c>
      <c r="CNT8" s="8" t="s">
        <v>0</v>
      </c>
      <c r="CNU8" s="8" t="s">
        <v>5</v>
      </c>
      <c r="CNV8" s="8" t="s">
        <v>1</v>
      </c>
      <c r="CNW8" s="8" t="s">
        <v>2</v>
      </c>
      <c r="CNX8" s="8" t="s">
        <v>3</v>
      </c>
      <c r="CNY8" s="8" t="s">
        <v>4</v>
      </c>
      <c r="CNZ8" s="9" t="s">
        <v>0</v>
      </c>
      <c r="COA8" s="8" t="s">
        <v>5</v>
      </c>
      <c r="COB8" s="8" t="s">
        <v>1</v>
      </c>
      <c r="COC8" s="8" t="s">
        <v>2</v>
      </c>
      <c r="COD8" s="8" t="s">
        <v>3</v>
      </c>
      <c r="COE8" s="8" t="s">
        <v>4</v>
      </c>
      <c r="COF8" s="9" t="s">
        <v>0</v>
      </c>
      <c r="COG8" s="8" t="s">
        <v>5</v>
      </c>
      <c r="COH8" s="8" t="s">
        <v>1</v>
      </c>
      <c r="COI8" s="8" t="s">
        <v>2</v>
      </c>
      <c r="COJ8" s="8" t="s">
        <v>3</v>
      </c>
      <c r="COK8" s="8" t="s">
        <v>4</v>
      </c>
      <c r="COL8" s="9" t="s">
        <v>0</v>
      </c>
      <c r="COM8" s="8" t="s">
        <v>5</v>
      </c>
      <c r="CON8" s="8" t="s">
        <v>1</v>
      </c>
      <c r="COO8" s="8" t="s">
        <v>2</v>
      </c>
      <c r="COP8" s="8" t="s">
        <v>3</v>
      </c>
      <c r="COQ8" s="8" t="s">
        <v>4</v>
      </c>
      <c r="COR8" s="9" t="s">
        <v>0</v>
      </c>
      <c r="COS8" s="8" t="s">
        <v>5</v>
      </c>
      <c r="COT8" s="8" t="s">
        <v>1</v>
      </c>
      <c r="COU8" s="8" t="s">
        <v>2</v>
      </c>
      <c r="COV8" s="8" t="s">
        <v>3</v>
      </c>
      <c r="COW8" s="8" t="s">
        <v>4</v>
      </c>
      <c r="COX8" s="9" t="s">
        <v>0</v>
      </c>
      <c r="COY8" s="8" t="s">
        <v>5</v>
      </c>
      <c r="COZ8" s="8" t="s">
        <v>1</v>
      </c>
      <c r="CPA8" s="8" t="s">
        <v>2</v>
      </c>
      <c r="CPB8" s="8" t="s">
        <v>3</v>
      </c>
      <c r="CPC8" s="8" t="s">
        <v>4</v>
      </c>
      <c r="CPD8" s="9" t="s">
        <v>0</v>
      </c>
      <c r="CPE8" s="8" t="s">
        <v>5</v>
      </c>
      <c r="CPF8" s="8" t="s">
        <v>1</v>
      </c>
      <c r="CPG8" s="8" t="s">
        <v>2</v>
      </c>
      <c r="CPH8" s="8" t="s">
        <v>3</v>
      </c>
      <c r="CPI8" s="8" t="s">
        <v>4</v>
      </c>
      <c r="CPJ8" s="9" t="s">
        <v>0</v>
      </c>
      <c r="CPK8" s="8" t="s">
        <v>5</v>
      </c>
      <c r="CPL8" s="8" t="s">
        <v>1</v>
      </c>
      <c r="CPM8" s="8" t="s">
        <v>2</v>
      </c>
      <c r="CPN8" s="8" t="s">
        <v>3</v>
      </c>
      <c r="CPO8" s="8" t="s">
        <v>4</v>
      </c>
      <c r="CPP8" s="9" t="s">
        <v>0</v>
      </c>
      <c r="CPQ8" s="8" t="s">
        <v>5</v>
      </c>
      <c r="CPR8" s="8" t="s">
        <v>1</v>
      </c>
      <c r="CPS8" s="8" t="s">
        <v>2</v>
      </c>
      <c r="CPT8" s="8" t="s">
        <v>3</v>
      </c>
      <c r="CPU8" s="29" t="s">
        <v>4</v>
      </c>
      <c r="CPV8" s="8" t="s">
        <v>0</v>
      </c>
      <c r="CPW8" s="8" t="s">
        <v>5</v>
      </c>
      <c r="CPX8" s="8" t="s">
        <v>1</v>
      </c>
      <c r="CPY8" s="8" t="s">
        <v>2</v>
      </c>
      <c r="CPZ8" s="8" t="s">
        <v>3</v>
      </c>
      <c r="CQA8" s="33" t="s">
        <v>4</v>
      </c>
      <c r="CQB8" s="8" t="s">
        <v>0</v>
      </c>
      <c r="CQC8" s="8" t="s">
        <v>5</v>
      </c>
      <c r="CQD8" s="8" t="s">
        <v>1</v>
      </c>
      <c r="CQE8" s="8" t="s">
        <v>2</v>
      </c>
      <c r="CQF8" s="8" t="s">
        <v>3</v>
      </c>
      <c r="CQG8" s="8" t="s">
        <v>4</v>
      </c>
      <c r="CQH8" s="9" t="s">
        <v>0</v>
      </c>
      <c r="CQI8" s="8" t="s">
        <v>5</v>
      </c>
      <c r="CQJ8" s="8" t="s">
        <v>1</v>
      </c>
      <c r="CQK8" s="8" t="s">
        <v>2</v>
      </c>
      <c r="CQL8" s="8" t="s">
        <v>3</v>
      </c>
      <c r="CQM8" s="8" t="s">
        <v>4</v>
      </c>
      <c r="CQN8" s="9" t="s">
        <v>0</v>
      </c>
      <c r="CQO8" s="8" t="s">
        <v>5</v>
      </c>
      <c r="CQP8" s="8" t="s">
        <v>1</v>
      </c>
      <c r="CQQ8" s="8" t="s">
        <v>2</v>
      </c>
      <c r="CQR8" s="8" t="s">
        <v>3</v>
      </c>
      <c r="CQS8" s="8" t="s">
        <v>4</v>
      </c>
      <c r="CQT8" s="9" t="s">
        <v>0</v>
      </c>
      <c r="CQU8" s="8" t="s">
        <v>5</v>
      </c>
      <c r="CQV8" s="8" t="s">
        <v>1</v>
      </c>
      <c r="CQW8" s="8" t="s">
        <v>2</v>
      </c>
      <c r="CQX8" s="8" t="s">
        <v>3</v>
      </c>
      <c r="CQY8" s="8" t="s">
        <v>4</v>
      </c>
      <c r="CQZ8" s="9" t="s">
        <v>0</v>
      </c>
      <c r="CRA8" s="8" t="s">
        <v>5</v>
      </c>
      <c r="CRB8" s="8" t="s">
        <v>1</v>
      </c>
      <c r="CRC8" s="8" t="s">
        <v>2</v>
      </c>
      <c r="CRD8" s="8" t="s">
        <v>3</v>
      </c>
      <c r="CRE8" s="8" t="s">
        <v>4</v>
      </c>
      <c r="CRF8" s="9" t="s">
        <v>0</v>
      </c>
      <c r="CRG8" s="8" t="s">
        <v>5</v>
      </c>
      <c r="CRH8" s="8" t="s">
        <v>1</v>
      </c>
      <c r="CRI8" s="8" t="s">
        <v>2</v>
      </c>
      <c r="CRJ8" s="8" t="s">
        <v>3</v>
      </c>
      <c r="CRK8" s="8" t="s">
        <v>4</v>
      </c>
      <c r="CRL8" s="9" t="s">
        <v>0</v>
      </c>
      <c r="CRM8" s="8" t="s">
        <v>5</v>
      </c>
      <c r="CRN8" s="8" t="s">
        <v>1</v>
      </c>
      <c r="CRO8" s="8" t="s">
        <v>2</v>
      </c>
      <c r="CRP8" s="8" t="s">
        <v>3</v>
      </c>
      <c r="CRQ8" s="8" t="s">
        <v>4</v>
      </c>
      <c r="CRR8" s="9" t="s">
        <v>0</v>
      </c>
      <c r="CRS8" s="8" t="s">
        <v>5</v>
      </c>
      <c r="CRT8" s="8" t="s">
        <v>1</v>
      </c>
      <c r="CRU8" s="8" t="s">
        <v>2</v>
      </c>
      <c r="CRV8" s="8" t="s">
        <v>3</v>
      </c>
      <c r="CRW8" s="8" t="s">
        <v>4</v>
      </c>
      <c r="CRX8" s="9" t="s">
        <v>0</v>
      </c>
      <c r="CRY8" s="8" t="s">
        <v>5</v>
      </c>
      <c r="CRZ8" s="8" t="s">
        <v>1</v>
      </c>
      <c r="CSA8" s="8" t="s">
        <v>2</v>
      </c>
      <c r="CSB8" s="8" t="s">
        <v>3</v>
      </c>
      <c r="CSC8" s="29" t="s">
        <v>4</v>
      </c>
      <c r="CSD8" s="8" t="s">
        <v>0</v>
      </c>
      <c r="CSE8" s="8" t="s">
        <v>5</v>
      </c>
      <c r="CSF8" s="8" t="s">
        <v>1</v>
      </c>
      <c r="CSG8" s="8" t="s">
        <v>2</v>
      </c>
      <c r="CSH8" s="8" t="s">
        <v>3</v>
      </c>
      <c r="CSI8" s="33" t="s">
        <v>4</v>
      </c>
      <c r="CSJ8" s="8" t="s">
        <v>0</v>
      </c>
      <c r="CSK8" s="8" t="s">
        <v>5</v>
      </c>
      <c r="CSL8" s="8" t="s">
        <v>1</v>
      </c>
      <c r="CSM8" s="8" t="s">
        <v>2</v>
      </c>
      <c r="CSN8" s="8" t="s">
        <v>3</v>
      </c>
      <c r="CSO8" s="8" t="s">
        <v>4</v>
      </c>
      <c r="CSP8" s="9" t="s">
        <v>0</v>
      </c>
      <c r="CSQ8" s="8" t="s">
        <v>5</v>
      </c>
      <c r="CSR8" s="8" t="s">
        <v>1</v>
      </c>
      <c r="CSS8" s="8" t="s">
        <v>2</v>
      </c>
      <c r="CST8" s="8" t="s">
        <v>3</v>
      </c>
      <c r="CSU8" s="8" t="s">
        <v>4</v>
      </c>
      <c r="CSV8" s="9" t="s">
        <v>0</v>
      </c>
      <c r="CSW8" s="8" t="s">
        <v>5</v>
      </c>
      <c r="CSX8" s="8" t="s">
        <v>1</v>
      </c>
      <c r="CSY8" s="8" t="s">
        <v>2</v>
      </c>
      <c r="CSZ8" s="8" t="s">
        <v>3</v>
      </c>
      <c r="CTA8" s="8" t="s">
        <v>4</v>
      </c>
      <c r="CTB8" s="9" t="s">
        <v>0</v>
      </c>
      <c r="CTC8" s="8" t="s">
        <v>5</v>
      </c>
      <c r="CTD8" s="8" t="s">
        <v>1</v>
      </c>
      <c r="CTE8" s="8" t="s">
        <v>2</v>
      </c>
      <c r="CTF8" s="8" t="s">
        <v>3</v>
      </c>
      <c r="CTG8" s="8" t="s">
        <v>4</v>
      </c>
      <c r="CTH8" s="9" t="s">
        <v>0</v>
      </c>
      <c r="CTI8" s="8" t="s">
        <v>5</v>
      </c>
      <c r="CTJ8" s="8" t="s">
        <v>1</v>
      </c>
      <c r="CTK8" s="8" t="s">
        <v>2</v>
      </c>
      <c r="CTL8" s="8" t="s">
        <v>3</v>
      </c>
      <c r="CTM8" s="8" t="s">
        <v>4</v>
      </c>
      <c r="CTN8" s="9" t="s">
        <v>0</v>
      </c>
      <c r="CTO8" s="8" t="s">
        <v>5</v>
      </c>
      <c r="CTP8" s="8" t="s">
        <v>1</v>
      </c>
      <c r="CTQ8" s="8" t="s">
        <v>2</v>
      </c>
      <c r="CTR8" s="8" t="s">
        <v>3</v>
      </c>
      <c r="CTS8" s="8" t="s">
        <v>4</v>
      </c>
      <c r="CTT8" s="9" t="s">
        <v>0</v>
      </c>
      <c r="CTU8" s="8" t="s">
        <v>5</v>
      </c>
      <c r="CTV8" s="8" t="s">
        <v>1</v>
      </c>
      <c r="CTW8" s="8" t="s">
        <v>2</v>
      </c>
      <c r="CTX8" s="8" t="s">
        <v>3</v>
      </c>
      <c r="CTY8" s="8" t="s">
        <v>4</v>
      </c>
      <c r="CTZ8" s="9" t="s">
        <v>0</v>
      </c>
      <c r="CUA8" s="8" t="s">
        <v>5</v>
      </c>
      <c r="CUB8" s="8" t="s">
        <v>1</v>
      </c>
      <c r="CUC8" s="8" t="s">
        <v>2</v>
      </c>
      <c r="CUD8" s="8" t="s">
        <v>3</v>
      </c>
      <c r="CUE8" s="8" t="s">
        <v>4</v>
      </c>
      <c r="CUF8" s="9" t="s">
        <v>0</v>
      </c>
      <c r="CUG8" s="8" t="s">
        <v>5</v>
      </c>
      <c r="CUH8" s="8" t="s">
        <v>1</v>
      </c>
      <c r="CUI8" s="8" t="s">
        <v>2</v>
      </c>
      <c r="CUJ8" s="8" t="s">
        <v>3</v>
      </c>
      <c r="CUK8" s="29" t="s">
        <v>4</v>
      </c>
      <c r="CUL8" s="8" t="s">
        <v>0</v>
      </c>
      <c r="CUM8" s="8" t="s">
        <v>5</v>
      </c>
      <c r="CUN8" s="8" t="s">
        <v>1</v>
      </c>
      <c r="CUO8" s="8" t="s">
        <v>2</v>
      </c>
      <c r="CUP8" s="8" t="s">
        <v>3</v>
      </c>
      <c r="CUQ8" s="33" t="s">
        <v>4</v>
      </c>
      <c r="CUR8" s="8" t="s">
        <v>0</v>
      </c>
      <c r="CUS8" s="8" t="s">
        <v>5</v>
      </c>
      <c r="CUT8" s="8" t="s">
        <v>1</v>
      </c>
      <c r="CUU8" s="8" t="s">
        <v>2</v>
      </c>
      <c r="CUV8" s="8" t="s">
        <v>3</v>
      </c>
      <c r="CUW8" s="8" t="s">
        <v>4</v>
      </c>
      <c r="CUX8" s="9" t="s">
        <v>0</v>
      </c>
      <c r="CUY8" s="8" t="s">
        <v>5</v>
      </c>
      <c r="CUZ8" s="8" t="s">
        <v>1</v>
      </c>
      <c r="CVA8" s="8" t="s">
        <v>2</v>
      </c>
      <c r="CVB8" s="8" t="s">
        <v>3</v>
      </c>
      <c r="CVC8" s="8" t="s">
        <v>4</v>
      </c>
      <c r="CVD8" s="9" t="s">
        <v>0</v>
      </c>
      <c r="CVE8" s="8" t="s">
        <v>5</v>
      </c>
      <c r="CVF8" s="8" t="s">
        <v>1</v>
      </c>
      <c r="CVG8" s="8" t="s">
        <v>2</v>
      </c>
      <c r="CVH8" s="8" t="s">
        <v>3</v>
      </c>
      <c r="CVI8" s="8" t="s">
        <v>4</v>
      </c>
      <c r="CVJ8" s="9" t="s">
        <v>0</v>
      </c>
      <c r="CVK8" s="8" t="s">
        <v>5</v>
      </c>
      <c r="CVL8" s="8" t="s">
        <v>1</v>
      </c>
      <c r="CVM8" s="8" t="s">
        <v>2</v>
      </c>
      <c r="CVN8" s="8" t="s">
        <v>3</v>
      </c>
      <c r="CVO8" s="8" t="s">
        <v>4</v>
      </c>
      <c r="CVP8" s="9" t="s">
        <v>0</v>
      </c>
      <c r="CVQ8" s="8" t="s">
        <v>5</v>
      </c>
      <c r="CVR8" s="8" t="s">
        <v>1</v>
      </c>
      <c r="CVS8" s="8" t="s">
        <v>2</v>
      </c>
      <c r="CVT8" s="8" t="s">
        <v>3</v>
      </c>
      <c r="CVU8" s="8" t="s">
        <v>4</v>
      </c>
      <c r="CVV8" s="9" t="s">
        <v>0</v>
      </c>
      <c r="CVW8" s="8" t="s">
        <v>5</v>
      </c>
      <c r="CVX8" s="8" t="s">
        <v>1</v>
      </c>
      <c r="CVY8" s="8" t="s">
        <v>2</v>
      </c>
      <c r="CVZ8" s="8" t="s">
        <v>3</v>
      </c>
      <c r="CWA8" s="8" t="s">
        <v>4</v>
      </c>
      <c r="CWB8" s="9" t="s">
        <v>0</v>
      </c>
      <c r="CWC8" s="8" t="s">
        <v>5</v>
      </c>
      <c r="CWD8" s="8" t="s">
        <v>1</v>
      </c>
      <c r="CWE8" s="8" t="s">
        <v>2</v>
      </c>
      <c r="CWF8" s="8" t="s">
        <v>3</v>
      </c>
      <c r="CWG8" s="8" t="s">
        <v>4</v>
      </c>
      <c r="CWH8" s="9" t="s">
        <v>0</v>
      </c>
      <c r="CWI8" s="8" t="s">
        <v>5</v>
      </c>
      <c r="CWJ8" s="8" t="s">
        <v>1</v>
      </c>
      <c r="CWK8" s="8" t="s">
        <v>2</v>
      </c>
      <c r="CWL8" s="8" t="s">
        <v>3</v>
      </c>
      <c r="CWM8" s="8" t="s">
        <v>4</v>
      </c>
      <c r="CWN8" s="9" t="s">
        <v>0</v>
      </c>
      <c r="CWO8" s="8" t="s">
        <v>5</v>
      </c>
      <c r="CWP8" s="8" t="s">
        <v>1</v>
      </c>
      <c r="CWQ8" s="8" t="s">
        <v>2</v>
      </c>
      <c r="CWR8" s="8" t="s">
        <v>3</v>
      </c>
      <c r="CWS8" s="29" t="s">
        <v>4</v>
      </c>
      <c r="CWT8" s="8" t="s">
        <v>0</v>
      </c>
      <c r="CWU8" s="8" t="s">
        <v>5</v>
      </c>
      <c r="CWV8" s="8" t="s">
        <v>1</v>
      </c>
      <c r="CWW8" s="8" t="s">
        <v>2</v>
      </c>
      <c r="CWX8" s="8" t="s">
        <v>3</v>
      </c>
      <c r="CWY8" s="33" t="s">
        <v>4</v>
      </c>
      <c r="CWZ8" s="8" t="s">
        <v>0</v>
      </c>
      <c r="CXA8" s="8" t="s">
        <v>5</v>
      </c>
      <c r="CXB8" s="8" t="s">
        <v>1</v>
      </c>
      <c r="CXC8" s="8" t="s">
        <v>2</v>
      </c>
      <c r="CXD8" s="8" t="s">
        <v>3</v>
      </c>
      <c r="CXE8" s="8" t="s">
        <v>4</v>
      </c>
      <c r="CXF8" s="9" t="s">
        <v>0</v>
      </c>
      <c r="CXG8" s="8" t="s">
        <v>5</v>
      </c>
      <c r="CXH8" s="8" t="s">
        <v>1</v>
      </c>
      <c r="CXI8" s="8" t="s">
        <v>2</v>
      </c>
      <c r="CXJ8" s="8" t="s">
        <v>3</v>
      </c>
      <c r="CXK8" s="8" t="s">
        <v>4</v>
      </c>
      <c r="CXL8" s="9" t="s">
        <v>0</v>
      </c>
      <c r="CXM8" s="8" t="s">
        <v>5</v>
      </c>
      <c r="CXN8" s="8" t="s">
        <v>1</v>
      </c>
      <c r="CXO8" s="8" t="s">
        <v>2</v>
      </c>
      <c r="CXP8" s="8" t="s">
        <v>3</v>
      </c>
      <c r="CXQ8" s="8" t="s">
        <v>4</v>
      </c>
      <c r="CXR8" s="9" t="s">
        <v>0</v>
      </c>
      <c r="CXS8" s="8" t="s">
        <v>5</v>
      </c>
      <c r="CXT8" s="8" t="s">
        <v>1</v>
      </c>
      <c r="CXU8" s="8" t="s">
        <v>2</v>
      </c>
      <c r="CXV8" s="8" t="s">
        <v>3</v>
      </c>
      <c r="CXW8" s="8" t="s">
        <v>4</v>
      </c>
      <c r="CXX8" s="9" t="s">
        <v>0</v>
      </c>
      <c r="CXY8" s="8" t="s">
        <v>5</v>
      </c>
      <c r="CXZ8" s="8" t="s">
        <v>1</v>
      </c>
      <c r="CYA8" s="8" t="s">
        <v>2</v>
      </c>
      <c r="CYB8" s="8" t="s">
        <v>3</v>
      </c>
      <c r="CYC8" s="8" t="s">
        <v>4</v>
      </c>
      <c r="CYD8" s="9" t="s">
        <v>0</v>
      </c>
      <c r="CYE8" s="8" t="s">
        <v>5</v>
      </c>
      <c r="CYF8" s="8" t="s">
        <v>1</v>
      </c>
      <c r="CYG8" s="8" t="s">
        <v>2</v>
      </c>
      <c r="CYH8" s="8" t="s">
        <v>3</v>
      </c>
      <c r="CYI8" s="8" t="s">
        <v>4</v>
      </c>
      <c r="CYJ8" s="9" t="s">
        <v>0</v>
      </c>
      <c r="CYK8" s="8" t="s">
        <v>5</v>
      </c>
      <c r="CYL8" s="8" t="s">
        <v>1</v>
      </c>
      <c r="CYM8" s="8" t="s">
        <v>2</v>
      </c>
      <c r="CYN8" s="8" t="s">
        <v>3</v>
      </c>
      <c r="CYO8" s="8" t="s">
        <v>4</v>
      </c>
      <c r="CYP8" s="9" t="s">
        <v>0</v>
      </c>
      <c r="CYQ8" s="8" t="s">
        <v>5</v>
      </c>
      <c r="CYR8" s="8" t="s">
        <v>1</v>
      </c>
      <c r="CYS8" s="8" t="s">
        <v>2</v>
      </c>
      <c r="CYT8" s="8" t="s">
        <v>3</v>
      </c>
      <c r="CYU8" s="8" t="s">
        <v>4</v>
      </c>
      <c r="CYV8" s="9" t="s">
        <v>0</v>
      </c>
      <c r="CYW8" s="8" t="s">
        <v>5</v>
      </c>
      <c r="CYX8" s="8" t="s">
        <v>1</v>
      </c>
      <c r="CYY8" s="8" t="s">
        <v>2</v>
      </c>
      <c r="CYZ8" s="8" t="s">
        <v>3</v>
      </c>
      <c r="CZA8" s="29" t="s">
        <v>4</v>
      </c>
      <c r="CZB8" s="8" t="s">
        <v>0</v>
      </c>
      <c r="CZC8" s="8" t="s">
        <v>5</v>
      </c>
      <c r="CZD8" s="8" t="s">
        <v>1</v>
      </c>
      <c r="CZE8" s="8" t="s">
        <v>2</v>
      </c>
      <c r="CZF8" s="8" t="s">
        <v>3</v>
      </c>
      <c r="CZG8" s="33" t="s">
        <v>4</v>
      </c>
      <c r="CZH8" s="8" t="s">
        <v>0</v>
      </c>
      <c r="CZI8" s="8" t="s">
        <v>5</v>
      </c>
      <c r="CZJ8" s="8" t="s">
        <v>1</v>
      </c>
      <c r="CZK8" s="8" t="s">
        <v>2</v>
      </c>
      <c r="CZL8" s="8" t="s">
        <v>3</v>
      </c>
      <c r="CZM8" s="8" t="s">
        <v>4</v>
      </c>
      <c r="CZN8" s="9" t="s">
        <v>0</v>
      </c>
      <c r="CZO8" s="8" t="s">
        <v>5</v>
      </c>
      <c r="CZP8" s="8" t="s">
        <v>1</v>
      </c>
      <c r="CZQ8" s="8" t="s">
        <v>2</v>
      </c>
      <c r="CZR8" s="8" t="s">
        <v>3</v>
      </c>
      <c r="CZS8" s="8" t="s">
        <v>4</v>
      </c>
      <c r="CZT8" s="9" t="s">
        <v>0</v>
      </c>
      <c r="CZU8" s="8" t="s">
        <v>5</v>
      </c>
      <c r="CZV8" s="8" t="s">
        <v>1</v>
      </c>
      <c r="CZW8" s="8" t="s">
        <v>2</v>
      </c>
      <c r="CZX8" s="8" t="s">
        <v>3</v>
      </c>
      <c r="CZY8" s="8" t="s">
        <v>4</v>
      </c>
      <c r="CZZ8" s="9" t="s">
        <v>0</v>
      </c>
      <c r="DAA8" s="8" t="s">
        <v>5</v>
      </c>
      <c r="DAB8" s="8" t="s">
        <v>1</v>
      </c>
      <c r="DAC8" s="8" t="s">
        <v>2</v>
      </c>
      <c r="DAD8" s="8" t="s">
        <v>3</v>
      </c>
      <c r="DAE8" s="8" t="s">
        <v>4</v>
      </c>
      <c r="DAF8" s="9" t="s">
        <v>0</v>
      </c>
      <c r="DAG8" s="8" t="s">
        <v>5</v>
      </c>
      <c r="DAH8" s="8" t="s">
        <v>1</v>
      </c>
      <c r="DAI8" s="8" t="s">
        <v>2</v>
      </c>
      <c r="DAJ8" s="8" t="s">
        <v>3</v>
      </c>
      <c r="DAK8" s="8" t="s">
        <v>4</v>
      </c>
      <c r="DAL8" s="9" t="s">
        <v>0</v>
      </c>
      <c r="DAM8" s="8" t="s">
        <v>5</v>
      </c>
      <c r="DAN8" s="8" t="s">
        <v>1</v>
      </c>
      <c r="DAO8" s="8" t="s">
        <v>2</v>
      </c>
      <c r="DAP8" s="8" t="s">
        <v>3</v>
      </c>
      <c r="DAQ8" s="8" t="s">
        <v>4</v>
      </c>
      <c r="DAR8" s="9" t="s">
        <v>0</v>
      </c>
      <c r="DAS8" s="8" t="s">
        <v>5</v>
      </c>
      <c r="DAT8" s="8" t="s">
        <v>1</v>
      </c>
      <c r="DAU8" s="8" t="s">
        <v>2</v>
      </c>
      <c r="DAV8" s="8" t="s">
        <v>3</v>
      </c>
      <c r="DAW8" s="8" t="s">
        <v>4</v>
      </c>
      <c r="DAX8" s="9" t="s">
        <v>0</v>
      </c>
      <c r="DAY8" s="8" t="s">
        <v>5</v>
      </c>
      <c r="DAZ8" s="8" t="s">
        <v>1</v>
      </c>
      <c r="DBA8" s="8" t="s">
        <v>2</v>
      </c>
      <c r="DBB8" s="8" t="s">
        <v>3</v>
      </c>
      <c r="DBC8" s="8" t="s">
        <v>4</v>
      </c>
      <c r="DBD8" s="9" t="s">
        <v>0</v>
      </c>
      <c r="DBE8" s="8" t="s">
        <v>5</v>
      </c>
      <c r="DBF8" s="8" t="s">
        <v>1</v>
      </c>
      <c r="DBG8" s="8" t="s">
        <v>2</v>
      </c>
      <c r="DBH8" s="8" t="s">
        <v>3</v>
      </c>
      <c r="DBI8" s="29" t="s">
        <v>4</v>
      </c>
      <c r="DBJ8" s="8" t="s">
        <v>0</v>
      </c>
      <c r="DBK8" s="8" t="s">
        <v>5</v>
      </c>
      <c r="DBL8" s="8" t="s">
        <v>1</v>
      </c>
      <c r="DBM8" s="8" t="s">
        <v>2</v>
      </c>
      <c r="DBN8" s="8" t="s">
        <v>3</v>
      </c>
      <c r="DBO8" s="33" t="s">
        <v>4</v>
      </c>
      <c r="DBP8" s="8" t="s">
        <v>0</v>
      </c>
      <c r="DBQ8" s="8" t="s">
        <v>5</v>
      </c>
      <c r="DBR8" s="8" t="s">
        <v>1</v>
      </c>
      <c r="DBS8" s="8" t="s">
        <v>2</v>
      </c>
      <c r="DBT8" s="8" t="s">
        <v>3</v>
      </c>
      <c r="DBU8" s="8" t="s">
        <v>4</v>
      </c>
      <c r="DBV8" s="9" t="s">
        <v>0</v>
      </c>
      <c r="DBW8" s="8" t="s">
        <v>5</v>
      </c>
      <c r="DBX8" s="8" t="s">
        <v>1</v>
      </c>
      <c r="DBY8" s="8" t="s">
        <v>2</v>
      </c>
      <c r="DBZ8" s="8" t="s">
        <v>3</v>
      </c>
      <c r="DCA8" s="8" t="s">
        <v>4</v>
      </c>
      <c r="DCB8" s="9" t="s">
        <v>0</v>
      </c>
      <c r="DCC8" s="8" t="s">
        <v>5</v>
      </c>
      <c r="DCD8" s="8" t="s">
        <v>1</v>
      </c>
      <c r="DCE8" s="8" t="s">
        <v>2</v>
      </c>
      <c r="DCF8" s="8" t="s">
        <v>3</v>
      </c>
      <c r="DCG8" s="8" t="s">
        <v>4</v>
      </c>
      <c r="DCH8" s="9" t="s">
        <v>0</v>
      </c>
      <c r="DCI8" s="8" t="s">
        <v>5</v>
      </c>
      <c r="DCJ8" s="8" t="s">
        <v>1</v>
      </c>
      <c r="DCK8" s="8" t="s">
        <v>2</v>
      </c>
      <c r="DCL8" s="8" t="s">
        <v>3</v>
      </c>
      <c r="DCM8" s="8" t="s">
        <v>4</v>
      </c>
      <c r="DCN8" s="9" t="s">
        <v>0</v>
      </c>
      <c r="DCO8" s="8" t="s">
        <v>5</v>
      </c>
      <c r="DCP8" s="8" t="s">
        <v>1</v>
      </c>
      <c r="DCQ8" s="8" t="s">
        <v>2</v>
      </c>
      <c r="DCR8" s="8" t="s">
        <v>3</v>
      </c>
      <c r="DCS8" s="8" t="s">
        <v>4</v>
      </c>
      <c r="DCT8" s="9" t="s">
        <v>0</v>
      </c>
      <c r="DCU8" s="8" t="s">
        <v>5</v>
      </c>
      <c r="DCV8" s="8" t="s">
        <v>1</v>
      </c>
      <c r="DCW8" s="8" t="s">
        <v>2</v>
      </c>
      <c r="DCX8" s="8" t="s">
        <v>3</v>
      </c>
      <c r="DCY8" s="8" t="s">
        <v>4</v>
      </c>
      <c r="DCZ8" s="9" t="s">
        <v>0</v>
      </c>
      <c r="DDA8" s="8" t="s">
        <v>5</v>
      </c>
      <c r="DDB8" s="8" t="s">
        <v>1</v>
      </c>
      <c r="DDC8" s="8" t="s">
        <v>2</v>
      </c>
      <c r="DDD8" s="8" t="s">
        <v>3</v>
      </c>
      <c r="DDE8" s="8" t="s">
        <v>4</v>
      </c>
      <c r="DDF8" s="9" t="s">
        <v>0</v>
      </c>
      <c r="DDG8" s="8" t="s">
        <v>5</v>
      </c>
      <c r="DDH8" s="8" t="s">
        <v>1</v>
      </c>
      <c r="DDI8" s="8" t="s">
        <v>2</v>
      </c>
      <c r="DDJ8" s="8" t="s">
        <v>3</v>
      </c>
      <c r="DDK8" s="8" t="s">
        <v>4</v>
      </c>
      <c r="DDL8" s="9" t="s">
        <v>0</v>
      </c>
      <c r="DDM8" s="8" t="s">
        <v>5</v>
      </c>
      <c r="DDN8" s="8" t="s">
        <v>1</v>
      </c>
      <c r="DDO8" s="8" t="s">
        <v>2</v>
      </c>
      <c r="DDP8" s="8" t="s">
        <v>3</v>
      </c>
      <c r="DDQ8" s="29" t="s">
        <v>4</v>
      </c>
      <c r="DDR8" s="8" t="s">
        <v>0</v>
      </c>
      <c r="DDS8" s="8" t="s">
        <v>5</v>
      </c>
      <c r="DDT8" s="8" t="s">
        <v>1</v>
      </c>
      <c r="DDU8" s="8" t="s">
        <v>2</v>
      </c>
      <c r="DDV8" s="8" t="s">
        <v>3</v>
      </c>
      <c r="DDW8" s="33" t="s">
        <v>4</v>
      </c>
      <c r="DDX8" s="8" t="s">
        <v>0</v>
      </c>
      <c r="DDY8" s="8" t="s">
        <v>5</v>
      </c>
      <c r="DDZ8" s="8" t="s">
        <v>1</v>
      </c>
      <c r="DEA8" s="8" t="s">
        <v>2</v>
      </c>
      <c r="DEB8" s="8" t="s">
        <v>3</v>
      </c>
      <c r="DEC8" s="8" t="s">
        <v>4</v>
      </c>
      <c r="DED8" s="9" t="s">
        <v>0</v>
      </c>
      <c r="DEE8" s="8" t="s">
        <v>5</v>
      </c>
      <c r="DEF8" s="8" t="s">
        <v>1</v>
      </c>
      <c r="DEG8" s="8" t="s">
        <v>2</v>
      </c>
      <c r="DEH8" s="8" t="s">
        <v>3</v>
      </c>
      <c r="DEI8" s="8" t="s">
        <v>4</v>
      </c>
      <c r="DEJ8" s="9" t="s">
        <v>0</v>
      </c>
      <c r="DEK8" s="8" t="s">
        <v>5</v>
      </c>
      <c r="DEL8" s="8" t="s">
        <v>1</v>
      </c>
      <c r="DEM8" s="8" t="s">
        <v>2</v>
      </c>
      <c r="DEN8" s="8" t="s">
        <v>3</v>
      </c>
      <c r="DEO8" s="8" t="s">
        <v>4</v>
      </c>
      <c r="DEP8" s="9" t="s">
        <v>0</v>
      </c>
      <c r="DEQ8" s="8" t="s">
        <v>5</v>
      </c>
      <c r="DER8" s="8" t="s">
        <v>1</v>
      </c>
      <c r="DES8" s="8" t="s">
        <v>2</v>
      </c>
      <c r="DET8" s="8" t="s">
        <v>3</v>
      </c>
      <c r="DEU8" s="8" t="s">
        <v>4</v>
      </c>
      <c r="DEV8" s="9" t="s">
        <v>0</v>
      </c>
      <c r="DEW8" s="8" t="s">
        <v>5</v>
      </c>
      <c r="DEX8" s="8" t="s">
        <v>1</v>
      </c>
      <c r="DEY8" s="8" t="s">
        <v>2</v>
      </c>
      <c r="DEZ8" s="8" t="s">
        <v>3</v>
      </c>
      <c r="DFA8" s="8" t="s">
        <v>4</v>
      </c>
      <c r="DFB8" s="9" t="s">
        <v>0</v>
      </c>
      <c r="DFC8" s="8" t="s">
        <v>5</v>
      </c>
      <c r="DFD8" s="8" t="s">
        <v>1</v>
      </c>
      <c r="DFE8" s="8" t="s">
        <v>2</v>
      </c>
      <c r="DFF8" s="8" t="s">
        <v>3</v>
      </c>
      <c r="DFG8" s="8" t="s">
        <v>4</v>
      </c>
      <c r="DFH8" s="9" t="s">
        <v>0</v>
      </c>
      <c r="DFI8" s="8" t="s">
        <v>5</v>
      </c>
      <c r="DFJ8" s="8" t="s">
        <v>1</v>
      </c>
      <c r="DFK8" s="8" t="s">
        <v>2</v>
      </c>
      <c r="DFL8" s="8" t="s">
        <v>3</v>
      </c>
      <c r="DFM8" s="8" t="s">
        <v>4</v>
      </c>
      <c r="DFN8" s="9" t="s">
        <v>0</v>
      </c>
      <c r="DFO8" s="8" t="s">
        <v>5</v>
      </c>
      <c r="DFP8" s="8" t="s">
        <v>1</v>
      </c>
      <c r="DFQ8" s="8" t="s">
        <v>2</v>
      </c>
      <c r="DFR8" s="8" t="s">
        <v>3</v>
      </c>
      <c r="DFS8" s="8" t="s">
        <v>4</v>
      </c>
      <c r="DFT8" s="9" t="s">
        <v>0</v>
      </c>
      <c r="DFU8" s="8" t="s">
        <v>5</v>
      </c>
      <c r="DFV8" s="8" t="s">
        <v>1</v>
      </c>
      <c r="DFW8" s="8" t="s">
        <v>2</v>
      </c>
      <c r="DFX8" s="8" t="s">
        <v>3</v>
      </c>
      <c r="DFY8" s="29" t="s">
        <v>4</v>
      </c>
      <c r="DFZ8" s="8" t="s">
        <v>0</v>
      </c>
      <c r="DGA8" s="8" t="s">
        <v>5</v>
      </c>
      <c r="DGB8" s="8" t="s">
        <v>1</v>
      </c>
      <c r="DGC8" s="8" t="s">
        <v>2</v>
      </c>
      <c r="DGD8" s="8" t="s">
        <v>3</v>
      </c>
      <c r="DGE8" s="33" t="s">
        <v>4</v>
      </c>
      <c r="DGF8" s="8" t="s">
        <v>0</v>
      </c>
      <c r="DGG8" s="8" t="s">
        <v>5</v>
      </c>
      <c r="DGH8" s="8" t="s">
        <v>1</v>
      </c>
      <c r="DGI8" s="8" t="s">
        <v>2</v>
      </c>
      <c r="DGJ8" s="8" t="s">
        <v>3</v>
      </c>
      <c r="DGK8" s="8" t="s">
        <v>4</v>
      </c>
      <c r="DGL8" s="9" t="s">
        <v>0</v>
      </c>
      <c r="DGM8" s="8" t="s">
        <v>5</v>
      </c>
      <c r="DGN8" s="8" t="s">
        <v>1</v>
      </c>
      <c r="DGO8" s="8" t="s">
        <v>2</v>
      </c>
      <c r="DGP8" s="8" t="s">
        <v>3</v>
      </c>
      <c r="DGQ8" s="8" t="s">
        <v>4</v>
      </c>
      <c r="DGR8" s="9" t="s">
        <v>0</v>
      </c>
      <c r="DGS8" s="8" t="s">
        <v>5</v>
      </c>
      <c r="DGT8" s="8" t="s">
        <v>1</v>
      </c>
      <c r="DGU8" s="8" t="s">
        <v>2</v>
      </c>
      <c r="DGV8" s="8" t="s">
        <v>3</v>
      </c>
      <c r="DGW8" s="8" t="s">
        <v>4</v>
      </c>
      <c r="DGX8" s="9" t="s">
        <v>0</v>
      </c>
      <c r="DGY8" s="8" t="s">
        <v>5</v>
      </c>
      <c r="DGZ8" s="8" t="s">
        <v>1</v>
      </c>
      <c r="DHA8" s="8" t="s">
        <v>2</v>
      </c>
      <c r="DHB8" s="8" t="s">
        <v>3</v>
      </c>
      <c r="DHC8" s="8" t="s">
        <v>4</v>
      </c>
      <c r="DHD8" s="9" t="s">
        <v>0</v>
      </c>
      <c r="DHE8" s="8" t="s">
        <v>5</v>
      </c>
      <c r="DHF8" s="8" t="s">
        <v>1</v>
      </c>
      <c r="DHG8" s="8" t="s">
        <v>2</v>
      </c>
      <c r="DHH8" s="8" t="s">
        <v>3</v>
      </c>
      <c r="DHI8" s="8" t="s">
        <v>4</v>
      </c>
      <c r="DHJ8" s="9" t="s">
        <v>0</v>
      </c>
      <c r="DHK8" s="8" t="s">
        <v>5</v>
      </c>
      <c r="DHL8" s="8" t="s">
        <v>1</v>
      </c>
      <c r="DHM8" s="8" t="s">
        <v>2</v>
      </c>
      <c r="DHN8" s="8" t="s">
        <v>3</v>
      </c>
      <c r="DHO8" s="8" t="s">
        <v>4</v>
      </c>
      <c r="DHP8" s="9" t="s">
        <v>0</v>
      </c>
      <c r="DHQ8" s="8" t="s">
        <v>5</v>
      </c>
      <c r="DHR8" s="8" t="s">
        <v>1</v>
      </c>
      <c r="DHS8" s="8" t="s">
        <v>2</v>
      </c>
      <c r="DHT8" s="8" t="s">
        <v>3</v>
      </c>
      <c r="DHU8" s="8" t="s">
        <v>4</v>
      </c>
      <c r="DHV8" s="9" t="s">
        <v>0</v>
      </c>
      <c r="DHW8" s="8" t="s">
        <v>5</v>
      </c>
      <c r="DHX8" s="8" t="s">
        <v>1</v>
      </c>
      <c r="DHY8" s="8" t="s">
        <v>2</v>
      </c>
      <c r="DHZ8" s="8" t="s">
        <v>3</v>
      </c>
      <c r="DIA8" s="8" t="s">
        <v>4</v>
      </c>
      <c r="DIB8" s="9" t="s">
        <v>0</v>
      </c>
      <c r="DIC8" s="8" t="s">
        <v>5</v>
      </c>
      <c r="DID8" s="8" t="s">
        <v>1</v>
      </c>
      <c r="DIE8" s="8" t="s">
        <v>2</v>
      </c>
      <c r="DIF8" s="8" t="s">
        <v>3</v>
      </c>
      <c r="DIG8" s="29" t="s">
        <v>4</v>
      </c>
      <c r="DIH8" s="8" t="s">
        <v>0</v>
      </c>
      <c r="DII8" s="8" t="s">
        <v>5</v>
      </c>
      <c r="DIJ8" s="8" t="s">
        <v>1</v>
      </c>
      <c r="DIK8" s="8" t="s">
        <v>2</v>
      </c>
      <c r="DIL8" s="8" t="s">
        <v>3</v>
      </c>
      <c r="DIM8" s="33" t="s">
        <v>4</v>
      </c>
      <c r="DIN8" s="8" t="s">
        <v>0</v>
      </c>
      <c r="DIO8" s="8" t="s">
        <v>5</v>
      </c>
      <c r="DIP8" s="8" t="s">
        <v>1</v>
      </c>
      <c r="DIQ8" s="8" t="s">
        <v>2</v>
      </c>
      <c r="DIR8" s="8" t="s">
        <v>3</v>
      </c>
      <c r="DIS8" s="8" t="s">
        <v>4</v>
      </c>
      <c r="DIT8" s="9" t="s">
        <v>0</v>
      </c>
      <c r="DIU8" s="8" t="s">
        <v>5</v>
      </c>
      <c r="DIV8" s="8" t="s">
        <v>1</v>
      </c>
      <c r="DIW8" s="8" t="s">
        <v>2</v>
      </c>
      <c r="DIX8" s="8" t="s">
        <v>3</v>
      </c>
      <c r="DIY8" s="8" t="s">
        <v>4</v>
      </c>
      <c r="DIZ8" s="9" t="s">
        <v>0</v>
      </c>
      <c r="DJA8" s="8" t="s">
        <v>5</v>
      </c>
      <c r="DJB8" s="8" t="s">
        <v>1</v>
      </c>
      <c r="DJC8" s="8" t="s">
        <v>2</v>
      </c>
      <c r="DJD8" s="8" t="s">
        <v>3</v>
      </c>
      <c r="DJE8" s="8" t="s">
        <v>4</v>
      </c>
      <c r="DJF8" s="9" t="s">
        <v>0</v>
      </c>
      <c r="DJG8" s="8" t="s">
        <v>5</v>
      </c>
      <c r="DJH8" s="8" t="s">
        <v>1</v>
      </c>
      <c r="DJI8" s="8" t="s">
        <v>2</v>
      </c>
      <c r="DJJ8" s="8" t="s">
        <v>3</v>
      </c>
      <c r="DJK8" s="8" t="s">
        <v>4</v>
      </c>
      <c r="DJL8" s="9" t="s">
        <v>0</v>
      </c>
      <c r="DJM8" s="8" t="s">
        <v>5</v>
      </c>
      <c r="DJN8" s="8" t="s">
        <v>1</v>
      </c>
      <c r="DJO8" s="8" t="s">
        <v>2</v>
      </c>
      <c r="DJP8" s="8" t="s">
        <v>3</v>
      </c>
      <c r="DJQ8" s="8" t="s">
        <v>4</v>
      </c>
      <c r="DJR8" s="9" t="s">
        <v>0</v>
      </c>
      <c r="DJS8" s="8" t="s">
        <v>5</v>
      </c>
      <c r="DJT8" s="8" t="s">
        <v>1</v>
      </c>
      <c r="DJU8" s="8" t="s">
        <v>2</v>
      </c>
      <c r="DJV8" s="8" t="s">
        <v>3</v>
      </c>
      <c r="DJW8" s="8" t="s">
        <v>4</v>
      </c>
      <c r="DJX8" s="9" t="s">
        <v>0</v>
      </c>
      <c r="DJY8" s="8" t="s">
        <v>5</v>
      </c>
      <c r="DJZ8" s="8" t="s">
        <v>1</v>
      </c>
      <c r="DKA8" s="8" t="s">
        <v>2</v>
      </c>
      <c r="DKB8" s="8" t="s">
        <v>3</v>
      </c>
      <c r="DKC8" s="8" t="s">
        <v>4</v>
      </c>
      <c r="DKD8" s="9" t="s">
        <v>0</v>
      </c>
      <c r="DKE8" s="8" t="s">
        <v>5</v>
      </c>
      <c r="DKF8" s="8" t="s">
        <v>1</v>
      </c>
      <c r="DKG8" s="8" t="s">
        <v>2</v>
      </c>
      <c r="DKH8" s="8" t="s">
        <v>3</v>
      </c>
      <c r="DKI8" s="8" t="s">
        <v>4</v>
      </c>
      <c r="DKJ8" s="9" t="s">
        <v>0</v>
      </c>
      <c r="DKK8" s="8" t="s">
        <v>5</v>
      </c>
      <c r="DKL8" s="8" t="s">
        <v>1</v>
      </c>
      <c r="DKM8" s="8" t="s">
        <v>2</v>
      </c>
      <c r="DKN8" s="8" t="s">
        <v>3</v>
      </c>
      <c r="DKO8" s="29" t="s">
        <v>4</v>
      </c>
      <c r="DKP8" s="8" t="s">
        <v>0</v>
      </c>
      <c r="DKQ8" s="8" t="s">
        <v>5</v>
      </c>
      <c r="DKR8" s="8" t="s">
        <v>1</v>
      </c>
      <c r="DKS8" s="8" t="s">
        <v>2</v>
      </c>
      <c r="DKT8" s="8" t="s">
        <v>3</v>
      </c>
      <c r="DKU8" s="33" t="s">
        <v>4</v>
      </c>
      <c r="DKV8" s="8" t="s">
        <v>0</v>
      </c>
      <c r="DKW8" s="8" t="s">
        <v>5</v>
      </c>
      <c r="DKX8" s="8" t="s">
        <v>1</v>
      </c>
      <c r="DKY8" s="8" t="s">
        <v>2</v>
      </c>
      <c r="DKZ8" s="8" t="s">
        <v>3</v>
      </c>
      <c r="DLA8" s="8" t="s">
        <v>4</v>
      </c>
      <c r="DLB8" s="9" t="s">
        <v>0</v>
      </c>
      <c r="DLC8" s="8" t="s">
        <v>5</v>
      </c>
      <c r="DLD8" s="8" t="s">
        <v>1</v>
      </c>
      <c r="DLE8" s="8" t="s">
        <v>2</v>
      </c>
      <c r="DLF8" s="8" t="s">
        <v>3</v>
      </c>
      <c r="DLG8" s="8" t="s">
        <v>4</v>
      </c>
      <c r="DLH8" s="9" t="s">
        <v>0</v>
      </c>
      <c r="DLI8" s="8" t="s">
        <v>5</v>
      </c>
      <c r="DLJ8" s="8" t="s">
        <v>1</v>
      </c>
      <c r="DLK8" s="8" t="s">
        <v>2</v>
      </c>
      <c r="DLL8" s="8" t="s">
        <v>3</v>
      </c>
      <c r="DLM8" s="8" t="s">
        <v>4</v>
      </c>
      <c r="DLN8" s="9" t="s">
        <v>0</v>
      </c>
      <c r="DLO8" s="8" t="s">
        <v>5</v>
      </c>
      <c r="DLP8" s="8" t="s">
        <v>1</v>
      </c>
      <c r="DLQ8" s="8" t="s">
        <v>2</v>
      </c>
      <c r="DLR8" s="8" t="s">
        <v>3</v>
      </c>
      <c r="DLS8" s="8" t="s">
        <v>4</v>
      </c>
      <c r="DLT8" s="9" t="s">
        <v>0</v>
      </c>
      <c r="DLU8" s="8" t="s">
        <v>5</v>
      </c>
      <c r="DLV8" s="8" t="s">
        <v>1</v>
      </c>
      <c r="DLW8" s="8" t="s">
        <v>2</v>
      </c>
      <c r="DLX8" s="8" t="s">
        <v>3</v>
      </c>
      <c r="DLY8" s="8" t="s">
        <v>4</v>
      </c>
      <c r="DLZ8" s="9" t="s">
        <v>0</v>
      </c>
      <c r="DMA8" s="8" t="s">
        <v>5</v>
      </c>
      <c r="DMB8" s="8" t="s">
        <v>1</v>
      </c>
      <c r="DMC8" s="8" t="s">
        <v>2</v>
      </c>
      <c r="DMD8" s="8" t="s">
        <v>3</v>
      </c>
      <c r="DME8" s="8" t="s">
        <v>4</v>
      </c>
      <c r="DMF8" s="9" t="s">
        <v>0</v>
      </c>
      <c r="DMG8" s="8" t="s">
        <v>5</v>
      </c>
      <c r="DMH8" s="8" t="s">
        <v>1</v>
      </c>
      <c r="DMI8" s="8" t="s">
        <v>2</v>
      </c>
      <c r="DMJ8" s="8" t="s">
        <v>3</v>
      </c>
      <c r="DMK8" s="8" t="s">
        <v>4</v>
      </c>
      <c r="DML8" s="9" t="s">
        <v>0</v>
      </c>
      <c r="DMM8" s="8" t="s">
        <v>5</v>
      </c>
      <c r="DMN8" s="8" t="s">
        <v>1</v>
      </c>
      <c r="DMO8" s="8" t="s">
        <v>2</v>
      </c>
      <c r="DMP8" s="8" t="s">
        <v>3</v>
      </c>
      <c r="DMQ8" s="8" t="s">
        <v>4</v>
      </c>
      <c r="DMR8" s="9" t="s">
        <v>0</v>
      </c>
      <c r="DMS8" s="8" t="s">
        <v>5</v>
      </c>
      <c r="DMT8" s="8" t="s">
        <v>1</v>
      </c>
      <c r="DMU8" s="8" t="s">
        <v>2</v>
      </c>
      <c r="DMV8" s="8" t="s">
        <v>3</v>
      </c>
      <c r="DMW8" s="29" t="s">
        <v>4</v>
      </c>
      <c r="DMX8" s="8" t="s">
        <v>0</v>
      </c>
      <c r="DMY8" s="8" t="s">
        <v>5</v>
      </c>
      <c r="DMZ8" s="8" t="s">
        <v>1</v>
      </c>
      <c r="DNA8" s="8" t="s">
        <v>2</v>
      </c>
      <c r="DNB8" s="8" t="s">
        <v>3</v>
      </c>
      <c r="DNC8" s="33" t="s">
        <v>4</v>
      </c>
      <c r="DND8" s="8" t="s">
        <v>0</v>
      </c>
      <c r="DNE8" s="8" t="s">
        <v>5</v>
      </c>
      <c r="DNF8" s="8" t="s">
        <v>1</v>
      </c>
      <c r="DNG8" s="8" t="s">
        <v>2</v>
      </c>
      <c r="DNH8" s="8" t="s">
        <v>3</v>
      </c>
      <c r="DNI8" s="8" t="s">
        <v>4</v>
      </c>
      <c r="DNJ8" s="9" t="s">
        <v>0</v>
      </c>
      <c r="DNK8" s="8" t="s">
        <v>5</v>
      </c>
      <c r="DNL8" s="8" t="s">
        <v>1</v>
      </c>
      <c r="DNM8" s="8" t="s">
        <v>2</v>
      </c>
      <c r="DNN8" s="8" t="s">
        <v>3</v>
      </c>
      <c r="DNO8" s="8" t="s">
        <v>4</v>
      </c>
      <c r="DNP8" s="9" t="s">
        <v>0</v>
      </c>
      <c r="DNQ8" s="8" t="s">
        <v>5</v>
      </c>
      <c r="DNR8" s="8" t="s">
        <v>1</v>
      </c>
      <c r="DNS8" s="8" t="s">
        <v>2</v>
      </c>
      <c r="DNT8" s="8" t="s">
        <v>3</v>
      </c>
      <c r="DNU8" s="8" t="s">
        <v>4</v>
      </c>
      <c r="DNV8" s="9" t="s">
        <v>0</v>
      </c>
      <c r="DNW8" s="8" t="s">
        <v>5</v>
      </c>
      <c r="DNX8" s="8" t="s">
        <v>1</v>
      </c>
      <c r="DNY8" s="8" t="s">
        <v>2</v>
      </c>
      <c r="DNZ8" s="8" t="s">
        <v>3</v>
      </c>
      <c r="DOA8" s="8" t="s">
        <v>4</v>
      </c>
      <c r="DOB8" s="9" t="s">
        <v>0</v>
      </c>
      <c r="DOC8" s="8" t="s">
        <v>5</v>
      </c>
      <c r="DOD8" s="8" t="s">
        <v>1</v>
      </c>
      <c r="DOE8" s="8" t="s">
        <v>2</v>
      </c>
      <c r="DOF8" s="8" t="s">
        <v>3</v>
      </c>
      <c r="DOG8" s="8" t="s">
        <v>4</v>
      </c>
      <c r="DOH8" s="9" t="s">
        <v>0</v>
      </c>
      <c r="DOI8" s="8" t="s">
        <v>5</v>
      </c>
      <c r="DOJ8" s="8" t="s">
        <v>1</v>
      </c>
      <c r="DOK8" s="8" t="s">
        <v>2</v>
      </c>
      <c r="DOL8" s="8" t="s">
        <v>3</v>
      </c>
      <c r="DOM8" s="8" t="s">
        <v>4</v>
      </c>
      <c r="DON8" s="9" t="s">
        <v>0</v>
      </c>
      <c r="DOO8" s="8" t="s">
        <v>5</v>
      </c>
      <c r="DOP8" s="8" t="s">
        <v>1</v>
      </c>
      <c r="DOQ8" s="8" t="s">
        <v>2</v>
      </c>
      <c r="DOR8" s="8" t="s">
        <v>3</v>
      </c>
      <c r="DOS8" s="8" t="s">
        <v>4</v>
      </c>
      <c r="DOT8" s="9" t="s">
        <v>0</v>
      </c>
      <c r="DOU8" s="8" t="s">
        <v>5</v>
      </c>
      <c r="DOV8" s="8" t="s">
        <v>1</v>
      </c>
      <c r="DOW8" s="8" t="s">
        <v>2</v>
      </c>
      <c r="DOX8" s="8" t="s">
        <v>3</v>
      </c>
      <c r="DOY8" s="8" t="s">
        <v>4</v>
      </c>
      <c r="DOZ8" s="9" t="s">
        <v>0</v>
      </c>
      <c r="DPA8" s="8" t="s">
        <v>5</v>
      </c>
      <c r="DPB8" s="8" t="s">
        <v>1</v>
      </c>
      <c r="DPC8" s="8" t="s">
        <v>2</v>
      </c>
      <c r="DPD8" s="8" t="s">
        <v>3</v>
      </c>
      <c r="DPE8" s="29" t="s">
        <v>4</v>
      </c>
      <c r="DPF8" s="8" t="s">
        <v>0</v>
      </c>
      <c r="DPG8" s="8" t="s">
        <v>5</v>
      </c>
      <c r="DPH8" s="8" t="s">
        <v>1</v>
      </c>
      <c r="DPI8" s="8" t="s">
        <v>2</v>
      </c>
      <c r="DPJ8" s="8" t="s">
        <v>3</v>
      </c>
      <c r="DPK8" s="33" t="s">
        <v>4</v>
      </c>
      <c r="DPL8" s="8" t="s">
        <v>0</v>
      </c>
      <c r="DPM8" s="8" t="s">
        <v>5</v>
      </c>
      <c r="DPN8" s="8" t="s">
        <v>1</v>
      </c>
      <c r="DPO8" s="8" t="s">
        <v>2</v>
      </c>
      <c r="DPP8" s="8" t="s">
        <v>3</v>
      </c>
      <c r="DPQ8" s="8" t="s">
        <v>4</v>
      </c>
      <c r="DPR8" s="9" t="s">
        <v>0</v>
      </c>
      <c r="DPS8" s="8" t="s">
        <v>5</v>
      </c>
      <c r="DPT8" s="8" t="s">
        <v>1</v>
      </c>
      <c r="DPU8" s="8" t="s">
        <v>2</v>
      </c>
      <c r="DPV8" s="8" t="s">
        <v>3</v>
      </c>
      <c r="DPW8" s="8" t="s">
        <v>4</v>
      </c>
      <c r="DPX8" s="9" t="s">
        <v>0</v>
      </c>
      <c r="DPY8" s="8" t="s">
        <v>5</v>
      </c>
      <c r="DPZ8" s="8" t="s">
        <v>1</v>
      </c>
      <c r="DQA8" s="8" t="s">
        <v>2</v>
      </c>
      <c r="DQB8" s="8" t="s">
        <v>3</v>
      </c>
      <c r="DQC8" s="8" t="s">
        <v>4</v>
      </c>
      <c r="DQD8" s="9" t="s">
        <v>0</v>
      </c>
      <c r="DQE8" s="8" t="s">
        <v>5</v>
      </c>
      <c r="DQF8" s="8" t="s">
        <v>1</v>
      </c>
      <c r="DQG8" s="8" t="s">
        <v>2</v>
      </c>
      <c r="DQH8" s="8" t="s">
        <v>3</v>
      </c>
      <c r="DQI8" s="8" t="s">
        <v>4</v>
      </c>
      <c r="DQJ8" s="9" t="s">
        <v>0</v>
      </c>
      <c r="DQK8" s="8" t="s">
        <v>5</v>
      </c>
      <c r="DQL8" s="8" t="s">
        <v>1</v>
      </c>
      <c r="DQM8" s="8" t="s">
        <v>2</v>
      </c>
      <c r="DQN8" s="8" t="s">
        <v>3</v>
      </c>
      <c r="DQO8" s="8" t="s">
        <v>4</v>
      </c>
      <c r="DQP8" s="9" t="s">
        <v>0</v>
      </c>
      <c r="DQQ8" s="8" t="s">
        <v>5</v>
      </c>
      <c r="DQR8" s="8" t="s">
        <v>1</v>
      </c>
      <c r="DQS8" s="8" t="s">
        <v>2</v>
      </c>
      <c r="DQT8" s="8" t="s">
        <v>3</v>
      </c>
      <c r="DQU8" s="8" t="s">
        <v>4</v>
      </c>
      <c r="DQV8" s="9" t="s">
        <v>0</v>
      </c>
      <c r="DQW8" s="8" t="s">
        <v>5</v>
      </c>
      <c r="DQX8" s="8" t="s">
        <v>1</v>
      </c>
      <c r="DQY8" s="8" t="s">
        <v>2</v>
      </c>
      <c r="DQZ8" s="8" t="s">
        <v>3</v>
      </c>
      <c r="DRA8" s="8" t="s">
        <v>4</v>
      </c>
      <c r="DRB8" s="9" t="s">
        <v>0</v>
      </c>
      <c r="DRC8" s="8" t="s">
        <v>5</v>
      </c>
      <c r="DRD8" s="8" t="s">
        <v>1</v>
      </c>
      <c r="DRE8" s="8" t="s">
        <v>2</v>
      </c>
      <c r="DRF8" s="8" t="s">
        <v>3</v>
      </c>
      <c r="DRG8" s="8" t="s">
        <v>4</v>
      </c>
      <c r="DRH8" s="9" t="s">
        <v>0</v>
      </c>
      <c r="DRI8" s="8" t="s">
        <v>5</v>
      </c>
      <c r="DRJ8" s="8" t="s">
        <v>1</v>
      </c>
      <c r="DRK8" s="8" t="s">
        <v>2</v>
      </c>
      <c r="DRL8" s="8" t="s">
        <v>3</v>
      </c>
      <c r="DRM8" s="29" t="s">
        <v>4</v>
      </c>
      <c r="DRN8" s="8" t="s">
        <v>0</v>
      </c>
      <c r="DRO8" s="8" t="s">
        <v>5</v>
      </c>
      <c r="DRP8" s="8" t="s">
        <v>1</v>
      </c>
      <c r="DRQ8" s="8" t="s">
        <v>2</v>
      </c>
      <c r="DRR8" s="8" t="s">
        <v>3</v>
      </c>
      <c r="DRS8" s="33" t="s">
        <v>4</v>
      </c>
      <c r="DRT8" s="8" t="s">
        <v>0</v>
      </c>
      <c r="DRU8" s="8" t="s">
        <v>5</v>
      </c>
      <c r="DRV8" s="8" t="s">
        <v>1</v>
      </c>
      <c r="DRW8" s="8" t="s">
        <v>2</v>
      </c>
      <c r="DRX8" s="8" t="s">
        <v>3</v>
      </c>
      <c r="DRY8" s="8" t="s">
        <v>4</v>
      </c>
      <c r="DRZ8" s="9" t="s">
        <v>0</v>
      </c>
      <c r="DSA8" s="8" t="s">
        <v>5</v>
      </c>
      <c r="DSB8" s="8" t="s">
        <v>1</v>
      </c>
      <c r="DSC8" s="8" t="s">
        <v>2</v>
      </c>
      <c r="DSD8" s="8" t="s">
        <v>3</v>
      </c>
      <c r="DSE8" s="8" t="s">
        <v>4</v>
      </c>
      <c r="DSF8" s="9" t="s">
        <v>0</v>
      </c>
      <c r="DSG8" s="8" t="s">
        <v>5</v>
      </c>
      <c r="DSH8" s="8" t="s">
        <v>1</v>
      </c>
      <c r="DSI8" s="8" t="s">
        <v>2</v>
      </c>
      <c r="DSJ8" s="8" t="s">
        <v>3</v>
      </c>
      <c r="DSK8" s="8" t="s">
        <v>4</v>
      </c>
      <c r="DSL8" s="9" t="s">
        <v>0</v>
      </c>
      <c r="DSM8" s="8" t="s">
        <v>5</v>
      </c>
      <c r="DSN8" s="8" t="s">
        <v>1</v>
      </c>
      <c r="DSO8" s="8" t="s">
        <v>2</v>
      </c>
      <c r="DSP8" s="8" t="s">
        <v>3</v>
      </c>
      <c r="DSQ8" s="8" t="s">
        <v>4</v>
      </c>
      <c r="DSR8" s="9" t="s">
        <v>0</v>
      </c>
      <c r="DSS8" s="8" t="s">
        <v>5</v>
      </c>
      <c r="DST8" s="8" t="s">
        <v>1</v>
      </c>
      <c r="DSU8" s="8" t="s">
        <v>2</v>
      </c>
      <c r="DSV8" s="8" t="s">
        <v>3</v>
      </c>
      <c r="DSW8" s="8" t="s">
        <v>4</v>
      </c>
      <c r="DSX8" s="9" t="s">
        <v>0</v>
      </c>
      <c r="DSY8" s="8" t="s">
        <v>5</v>
      </c>
      <c r="DSZ8" s="8" t="s">
        <v>1</v>
      </c>
      <c r="DTA8" s="8" t="s">
        <v>2</v>
      </c>
      <c r="DTB8" s="8" t="s">
        <v>3</v>
      </c>
      <c r="DTC8" s="8" t="s">
        <v>4</v>
      </c>
      <c r="DTD8" s="9" t="s">
        <v>0</v>
      </c>
      <c r="DTE8" s="8" t="s">
        <v>5</v>
      </c>
      <c r="DTF8" s="8" t="s">
        <v>1</v>
      </c>
      <c r="DTG8" s="8" t="s">
        <v>2</v>
      </c>
      <c r="DTH8" s="8" t="s">
        <v>3</v>
      </c>
      <c r="DTI8" s="8" t="s">
        <v>4</v>
      </c>
      <c r="DTJ8" s="9" t="s">
        <v>0</v>
      </c>
      <c r="DTK8" s="8" t="s">
        <v>5</v>
      </c>
      <c r="DTL8" s="8" t="s">
        <v>1</v>
      </c>
      <c r="DTM8" s="8" t="s">
        <v>2</v>
      </c>
      <c r="DTN8" s="8" t="s">
        <v>3</v>
      </c>
      <c r="DTO8" s="8" t="s">
        <v>4</v>
      </c>
      <c r="DTP8" s="9" t="s">
        <v>0</v>
      </c>
      <c r="DTQ8" s="8" t="s">
        <v>5</v>
      </c>
      <c r="DTR8" s="8" t="s">
        <v>1</v>
      </c>
      <c r="DTS8" s="8" t="s">
        <v>2</v>
      </c>
      <c r="DTT8" s="8" t="s">
        <v>3</v>
      </c>
      <c r="DTU8" s="29" t="s">
        <v>4</v>
      </c>
      <c r="DTV8" s="8" t="s">
        <v>0</v>
      </c>
      <c r="DTW8" s="8" t="s">
        <v>5</v>
      </c>
      <c r="DTX8" s="8" t="s">
        <v>1</v>
      </c>
      <c r="DTY8" s="8" t="s">
        <v>2</v>
      </c>
      <c r="DTZ8" s="8" t="s">
        <v>3</v>
      </c>
      <c r="DUA8" s="33" t="s">
        <v>4</v>
      </c>
      <c r="DUB8" s="8" t="s">
        <v>0</v>
      </c>
      <c r="DUC8" s="8" t="s">
        <v>5</v>
      </c>
      <c r="DUD8" s="8" t="s">
        <v>1</v>
      </c>
      <c r="DUE8" s="8" t="s">
        <v>2</v>
      </c>
      <c r="DUF8" s="8" t="s">
        <v>3</v>
      </c>
      <c r="DUG8" s="8" t="s">
        <v>4</v>
      </c>
      <c r="DUH8" s="9" t="s">
        <v>0</v>
      </c>
      <c r="DUI8" s="8" t="s">
        <v>5</v>
      </c>
      <c r="DUJ8" s="8" t="s">
        <v>1</v>
      </c>
      <c r="DUK8" s="8" t="s">
        <v>2</v>
      </c>
      <c r="DUL8" s="8" t="s">
        <v>3</v>
      </c>
      <c r="DUM8" s="8" t="s">
        <v>4</v>
      </c>
      <c r="DUN8" s="9" t="s">
        <v>0</v>
      </c>
      <c r="DUO8" s="8" t="s">
        <v>5</v>
      </c>
      <c r="DUP8" s="8" t="s">
        <v>1</v>
      </c>
      <c r="DUQ8" s="8" t="s">
        <v>2</v>
      </c>
      <c r="DUR8" s="8" t="s">
        <v>3</v>
      </c>
      <c r="DUS8" s="8" t="s">
        <v>4</v>
      </c>
      <c r="DUT8" s="9" t="s">
        <v>0</v>
      </c>
      <c r="DUU8" s="8" t="s">
        <v>5</v>
      </c>
      <c r="DUV8" s="8" t="s">
        <v>1</v>
      </c>
      <c r="DUW8" s="8" t="s">
        <v>2</v>
      </c>
      <c r="DUX8" s="8" t="s">
        <v>3</v>
      </c>
      <c r="DUY8" s="8" t="s">
        <v>4</v>
      </c>
      <c r="DUZ8" s="9" t="s">
        <v>0</v>
      </c>
      <c r="DVA8" s="8" t="s">
        <v>5</v>
      </c>
      <c r="DVB8" s="8" t="s">
        <v>1</v>
      </c>
      <c r="DVC8" s="8" t="s">
        <v>2</v>
      </c>
      <c r="DVD8" s="8" t="s">
        <v>3</v>
      </c>
      <c r="DVE8" s="8" t="s">
        <v>4</v>
      </c>
      <c r="DVF8" s="9" t="s">
        <v>0</v>
      </c>
      <c r="DVG8" s="8" t="s">
        <v>5</v>
      </c>
      <c r="DVH8" s="8" t="s">
        <v>1</v>
      </c>
      <c r="DVI8" s="8" t="s">
        <v>2</v>
      </c>
      <c r="DVJ8" s="8" t="s">
        <v>3</v>
      </c>
      <c r="DVK8" s="8" t="s">
        <v>4</v>
      </c>
      <c r="DVL8" s="9" t="s">
        <v>0</v>
      </c>
      <c r="DVM8" s="8" t="s">
        <v>5</v>
      </c>
      <c r="DVN8" s="8" t="s">
        <v>1</v>
      </c>
      <c r="DVO8" s="8" t="s">
        <v>2</v>
      </c>
      <c r="DVP8" s="8" t="s">
        <v>3</v>
      </c>
      <c r="DVQ8" s="8" t="s">
        <v>4</v>
      </c>
      <c r="DVR8" s="9" t="s">
        <v>0</v>
      </c>
      <c r="DVS8" s="8" t="s">
        <v>5</v>
      </c>
      <c r="DVT8" s="8" t="s">
        <v>1</v>
      </c>
      <c r="DVU8" s="8" t="s">
        <v>2</v>
      </c>
      <c r="DVV8" s="8" t="s">
        <v>3</v>
      </c>
      <c r="DVW8" s="8" t="s">
        <v>4</v>
      </c>
      <c r="DVX8" s="9" t="s">
        <v>0</v>
      </c>
      <c r="DVY8" s="8" t="s">
        <v>5</v>
      </c>
      <c r="DVZ8" s="8" t="s">
        <v>1</v>
      </c>
      <c r="DWA8" s="8" t="s">
        <v>2</v>
      </c>
      <c r="DWB8" s="8" t="s">
        <v>3</v>
      </c>
      <c r="DWC8" s="29" t="s">
        <v>4</v>
      </c>
      <c r="DWD8" s="8" t="s">
        <v>0</v>
      </c>
      <c r="DWE8" s="8" t="s">
        <v>5</v>
      </c>
      <c r="DWF8" s="8" t="s">
        <v>1</v>
      </c>
      <c r="DWG8" s="8" t="s">
        <v>2</v>
      </c>
      <c r="DWH8" s="8" t="s">
        <v>3</v>
      </c>
      <c r="DWI8" s="33" t="s">
        <v>4</v>
      </c>
      <c r="DWJ8" s="8" t="s">
        <v>0</v>
      </c>
      <c r="DWK8" s="8" t="s">
        <v>5</v>
      </c>
      <c r="DWL8" s="8" t="s">
        <v>1</v>
      </c>
      <c r="DWM8" s="8" t="s">
        <v>2</v>
      </c>
      <c r="DWN8" s="8" t="s">
        <v>3</v>
      </c>
      <c r="DWO8" s="8" t="s">
        <v>4</v>
      </c>
      <c r="DWP8" s="9" t="s">
        <v>0</v>
      </c>
      <c r="DWQ8" s="8" t="s">
        <v>5</v>
      </c>
      <c r="DWR8" s="8" t="s">
        <v>1</v>
      </c>
      <c r="DWS8" s="8" t="s">
        <v>2</v>
      </c>
      <c r="DWT8" s="8" t="s">
        <v>3</v>
      </c>
      <c r="DWU8" s="8" t="s">
        <v>4</v>
      </c>
      <c r="DWV8" s="9" t="s">
        <v>0</v>
      </c>
      <c r="DWW8" s="8" t="s">
        <v>5</v>
      </c>
      <c r="DWX8" s="8" t="s">
        <v>1</v>
      </c>
      <c r="DWY8" s="8" t="s">
        <v>2</v>
      </c>
      <c r="DWZ8" s="8" t="s">
        <v>3</v>
      </c>
      <c r="DXA8" s="8" t="s">
        <v>4</v>
      </c>
      <c r="DXB8" s="9" t="s">
        <v>0</v>
      </c>
      <c r="DXC8" s="8" t="s">
        <v>5</v>
      </c>
      <c r="DXD8" s="8" t="s">
        <v>1</v>
      </c>
      <c r="DXE8" s="8" t="s">
        <v>2</v>
      </c>
      <c r="DXF8" s="8" t="s">
        <v>3</v>
      </c>
      <c r="DXG8" s="8" t="s">
        <v>4</v>
      </c>
      <c r="DXH8" s="9" t="s">
        <v>0</v>
      </c>
      <c r="DXI8" s="8" t="s">
        <v>5</v>
      </c>
      <c r="DXJ8" s="8" t="s">
        <v>1</v>
      </c>
      <c r="DXK8" s="8" t="s">
        <v>2</v>
      </c>
      <c r="DXL8" s="8" t="s">
        <v>3</v>
      </c>
      <c r="DXM8" s="8" t="s">
        <v>4</v>
      </c>
      <c r="DXN8" s="9" t="s">
        <v>0</v>
      </c>
      <c r="DXO8" s="8" t="s">
        <v>5</v>
      </c>
      <c r="DXP8" s="8" t="s">
        <v>1</v>
      </c>
      <c r="DXQ8" s="8" t="s">
        <v>2</v>
      </c>
      <c r="DXR8" s="8" t="s">
        <v>3</v>
      </c>
      <c r="DXS8" s="8" t="s">
        <v>4</v>
      </c>
      <c r="DXT8" s="9" t="s">
        <v>0</v>
      </c>
      <c r="DXU8" s="8" t="s">
        <v>5</v>
      </c>
      <c r="DXV8" s="8" t="s">
        <v>1</v>
      </c>
      <c r="DXW8" s="8" t="s">
        <v>2</v>
      </c>
      <c r="DXX8" s="8" t="s">
        <v>3</v>
      </c>
      <c r="DXY8" s="8" t="s">
        <v>4</v>
      </c>
      <c r="DXZ8" s="9" t="s">
        <v>0</v>
      </c>
      <c r="DYA8" s="8" t="s">
        <v>5</v>
      </c>
      <c r="DYB8" s="8" t="s">
        <v>1</v>
      </c>
      <c r="DYC8" s="8" t="s">
        <v>2</v>
      </c>
      <c r="DYD8" s="8" t="s">
        <v>3</v>
      </c>
      <c r="DYE8" s="8" t="s">
        <v>4</v>
      </c>
      <c r="DYF8" s="9" t="s">
        <v>0</v>
      </c>
      <c r="DYG8" s="8" t="s">
        <v>5</v>
      </c>
      <c r="DYH8" s="8" t="s">
        <v>1</v>
      </c>
      <c r="DYI8" s="8" t="s">
        <v>2</v>
      </c>
      <c r="DYJ8" s="8" t="s">
        <v>3</v>
      </c>
      <c r="DYK8" s="29" t="s">
        <v>4</v>
      </c>
      <c r="DYL8" s="8" t="s">
        <v>0</v>
      </c>
      <c r="DYM8" s="8" t="s">
        <v>5</v>
      </c>
      <c r="DYN8" s="8" t="s">
        <v>1</v>
      </c>
      <c r="DYO8" s="8" t="s">
        <v>2</v>
      </c>
      <c r="DYP8" s="8" t="s">
        <v>3</v>
      </c>
      <c r="DYQ8" s="33" t="s">
        <v>4</v>
      </c>
      <c r="DYR8" s="8" t="s">
        <v>0</v>
      </c>
      <c r="DYS8" s="8" t="s">
        <v>5</v>
      </c>
      <c r="DYT8" s="8" t="s">
        <v>1</v>
      </c>
      <c r="DYU8" s="8" t="s">
        <v>2</v>
      </c>
      <c r="DYV8" s="8" t="s">
        <v>3</v>
      </c>
      <c r="DYW8" s="8" t="s">
        <v>4</v>
      </c>
      <c r="DYX8" s="9" t="s">
        <v>0</v>
      </c>
      <c r="DYY8" s="8" t="s">
        <v>5</v>
      </c>
      <c r="DYZ8" s="8" t="s">
        <v>1</v>
      </c>
      <c r="DZA8" s="8" t="s">
        <v>2</v>
      </c>
      <c r="DZB8" s="8" t="s">
        <v>3</v>
      </c>
      <c r="DZC8" s="8" t="s">
        <v>4</v>
      </c>
      <c r="DZD8" s="9" t="s">
        <v>0</v>
      </c>
      <c r="DZE8" s="8" t="s">
        <v>5</v>
      </c>
      <c r="DZF8" s="8" t="s">
        <v>1</v>
      </c>
      <c r="DZG8" s="8" t="s">
        <v>2</v>
      </c>
      <c r="DZH8" s="8" t="s">
        <v>3</v>
      </c>
      <c r="DZI8" s="8" t="s">
        <v>4</v>
      </c>
      <c r="DZJ8" s="9" t="s">
        <v>0</v>
      </c>
      <c r="DZK8" s="8" t="s">
        <v>5</v>
      </c>
      <c r="DZL8" s="8" t="s">
        <v>1</v>
      </c>
      <c r="DZM8" s="8" t="s">
        <v>2</v>
      </c>
      <c r="DZN8" s="8" t="s">
        <v>3</v>
      </c>
      <c r="DZO8" s="8" t="s">
        <v>4</v>
      </c>
      <c r="DZP8" s="9" t="s">
        <v>0</v>
      </c>
      <c r="DZQ8" s="8" t="s">
        <v>5</v>
      </c>
      <c r="DZR8" s="8" t="s">
        <v>1</v>
      </c>
      <c r="DZS8" s="8" t="s">
        <v>2</v>
      </c>
      <c r="DZT8" s="8" t="s">
        <v>3</v>
      </c>
      <c r="DZU8" s="8" t="s">
        <v>4</v>
      </c>
      <c r="DZV8" s="9" t="s">
        <v>0</v>
      </c>
      <c r="DZW8" s="8" t="s">
        <v>5</v>
      </c>
      <c r="DZX8" s="8" t="s">
        <v>1</v>
      </c>
      <c r="DZY8" s="8" t="s">
        <v>2</v>
      </c>
      <c r="DZZ8" s="8" t="s">
        <v>3</v>
      </c>
      <c r="EAA8" s="8" t="s">
        <v>4</v>
      </c>
      <c r="EAB8" s="9" t="s">
        <v>0</v>
      </c>
      <c r="EAC8" s="8" t="s">
        <v>5</v>
      </c>
      <c r="EAD8" s="8" t="s">
        <v>1</v>
      </c>
      <c r="EAE8" s="8" t="s">
        <v>2</v>
      </c>
      <c r="EAF8" s="8" t="s">
        <v>3</v>
      </c>
      <c r="EAG8" s="8" t="s">
        <v>4</v>
      </c>
      <c r="EAH8" s="9" t="s">
        <v>0</v>
      </c>
      <c r="EAI8" s="8" t="s">
        <v>5</v>
      </c>
      <c r="EAJ8" s="8" t="s">
        <v>1</v>
      </c>
      <c r="EAK8" s="8" t="s">
        <v>2</v>
      </c>
      <c r="EAL8" s="8" t="s">
        <v>3</v>
      </c>
      <c r="EAM8" s="8" t="s">
        <v>4</v>
      </c>
      <c r="EAN8" s="9" t="s">
        <v>0</v>
      </c>
      <c r="EAO8" s="8" t="s">
        <v>5</v>
      </c>
      <c r="EAP8" s="8" t="s">
        <v>1</v>
      </c>
      <c r="EAQ8" s="8" t="s">
        <v>2</v>
      </c>
      <c r="EAR8" s="8" t="s">
        <v>3</v>
      </c>
      <c r="EAS8" s="29" t="s">
        <v>4</v>
      </c>
      <c r="EAT8" s="8" t="s">
        <v>0</v>
      </c>
      <c r="EAU8" s="8" t="s">
        <v>5</v>
      </c>
      <c r="EAV8" s="8" t="s">
        <v>1</v>
      </c>
      <c r="EAW8" s="8" t="s">
        <v>2</v>
      </c>
      <c r="EAX8" s="8" t="s">
        <v>3</v>
      </c>
      <c r="EAY8" s="33" t="s">
        <v>4</v>
      </c>
      <c r="EAZ8" s="8" t="s">
        <v>0</v>
      </c>
      <c r="EBA8" s="8" t="s">
        <v>5</v>
      </c>
      <c r="EBB8" s="8" t="s">
        <v>1</v>
      </c>
      <c r="EBC8" s="8" t="s">
        <v>2</v>
      </c>
      <c r="EBD8" s="8" t="s">
        <v>3</v>
      </c>
      <c r="EBE8" s="8" t="s">
        <v>4</v>
      </c>
      <c r="EBF8" s="9" t="s">
        <v>0</v>
      </c>
      <c r="EBG8" s="8" t="s">
        <v>5</v>
      </c>
      <c r="EBH8" s="8" t="s">
        <v>1</v>
      </c>
      <c r="EBI8" s="8" t="s">
        <v>2</v>
      </c>
      <c r="EBJ8" s="8" t="s">
        <v>3</v>
      </c>
      <c r="EBK8" s="8" t="s">
        <v>4</v>
      </c>
      <c r="EBL8" s="9" t="s">
        <v>0</v>
      </c>
      <c r="EBM8" s="8" t="s">
        <v>5</v>
      </c>
      <c r="EBN8" s="8" t="s">
        <v>1</v>
      </c>
      <c r="EBO8" s="8" t="s">
        <v>2</v>
      </c>
      <c r="EBP8" s="8" t="s">
        <v>3</v>
      </c>
      <c r="EBQ8" s="8" t="s">
        <v>4</v>
      </c>
      <c r="EBR8" s="9" t="s">
        <v>0</v>
      </c>
      <c r="EBS8" s="8" t="s">
        <v>5</v>
      </c>
      <c r="EBT8" s="8" t="s">
        <v>1</v>
      </c>
      <c r="EBU8" s="8" t="s">
        <v>2</v>
      </c>
      <c r="EBV8" s="8" t="s">
        <v>3</v>
      </c>
      <c r="EBW8" s="8" t="s">
        <v>4</v>
      </c>
      <c r="EBX8" s="9" t="s">
        <v>0</v>
      </c>
      <c r="EBY8" s="8" t="s">
        <v>5</v>
      </c>
      <c r="EBZ8" s="8" t="s">
        <v>1</v>
      </c>
      <c r="ECA8" s="8" t="s">
        <v>2</v>
      </c>
      <c r="ECB8" s="8" t="s">
        <v>3</v>
      </c>
      <c r="ECC8" s="8" t="s">
        <v>4</v>
      </c>
      <c r="ECD8" s="9" t="s">
        <v>0</v>
      </c>
      <c r="ECE8" s="8" t="s">
        <v>5</v>
      </c>
      <c r="ECF8" s="8" t="s">
        <v>1</v>
      </c>
      <c r="ECG8" s="8" t="s">
        <v>2</v>
      </c>
      <c r="ECH8" s="8" t="s">
        <v>3</v>
      </c>
      <c r="ECI8" s="8" t="s">
        <v>4</v>
      </c>
      <c r="ECJ8" s="9" t="s">
        <v>0</v>
      </c>
      <c r="ECK8" s="8" t="s">
        <v>5</v>
      </c>
      <c r="ECL8" s="8" t="s">
        <v>1</v>
      </c>
      <c r="ECM8" s="8" t="s">
        <v>2</v>
      </c>
      <c r="ECN8" s="8" t="s">
        <v>3</v>
      </c>
      <c r="ECO8" s="8" t="s">
        <v>4</v>
      </c>
      <c r="ECP8" s="9" t="s">
        <v>0</v>
      </c>
      <c r="ECQ8" s="8" t="s">
        <v>5</v>
      </c>
      <c r="ECR8" s="8" t="s">
        <v>1</v>
      </c>
      <c r="ECS8" s="8" t="s">
        <v>2</v>
      </c>
      <c r="ECT8" s="8" t="s">
        <v>3</v>
      </c>
      <c r="ECU8" s="8" t="s">
        <v>4</v>
      </c>
      <c r="ECV8" s="9" t="s">
        <v>0</v>
      </c>
      <c r="ECW8" s="8" t="s">
        <v>5</v>
      </c>
      <c r="ECX8" s="8" t="s">
        <v>1</v>
      </c>
      <c r="ECY8" s="8" t="s">
        <v>2</v>
      </c>
      <c r="ECZ8" s="8" t="s">
        <v>3</v>
      </c>
      <c r="EDA8" s="29" t="s">
        <v>4</v>
      </c>
      <c r="EDB8" s="8" t="s">
        <v>0</v>
      </c>
      <c r="EDC8" s="8" t="s">
        <v>5</v>
      </c>
      <c r="EDD8" s="8" t="s">
        <v>1</v>
      </c>
      <c r="EDE8" s="8" t="s">
        <v>2</v>
      </c>
      <c r="EDF8" s="8" t="s">
        <v>3</v>
      </c>
      <c r="EDG8" s="33" t="s">
        <v>4</v>
      </c>
      <c r="EDH8" s="8" t="s">
        <v>0</v>
      </c>
      <c r="EDI8" s="8" t="s">
        <v>5</v>
      </c>
      <c r="EDJ8" s="8" t="s">
        <v>1</v>
      </c>
      <c r="EDK8" s="8" t="s">
        <v>2</v>
      </c>
      <c r="EDL8" s="8" t="s">
        <v>3</v>
      </c>
      <c r="EDM8" s="8" t="s">
        <v>4</v>
      </c>
      <c r="EDN8" s="9" t="s">
        <v>0</v>
      </c>
      <c r="EDO8" s="8" t="s">
        <v>5</v>
      </c>
      <c r="EDP8" s="8" t="s">
        <v>1</v>
      </c>
      <c r="EDQ8" s="8" t="s">
        <v>2</v>
      </c>
      <c r="EDR8" s="8" t="s">
        <v>3</v>
      </c>
      <c r="EDS8" s="8" t="s">
        <v>4</v>
      </c>
      <c r="EDT8" s="9" t="s">
        <v>0</v>
      </c>
      <c r="EDU8" s="8" t="s">
        <v>5</v>
      </c>
      <c r="EDV8" s="8" t="s">
        <v>1</v>
      </c>
      <c r="EDW8" s="8" t="s">
        <v>2</v>
      </c>
      <c r="EDX8" s="8" t="s">
        <v>3</v>
      </c>
      <c r="EDY8" s="8" t="s">
        <v>4</v>
      </c>
      <c r="EDZ8" s="9" t="s">
        <v>0</v>
      </c>
      <c r="EEA8" s="8" t="s">
        <v>5</v>
      </c>
      <c r="EEB8" s="8" t="s">
        <v>1</v>
      </c>
      <c r="EEC8" s="8" t="s">
        <v>2</v>
      </c>
      <c r="EED8" s="8" t="s">
        <v>3</v>
      </c>
      <c r="EEE8" s="8" t="s">
        <v>4</v>
      </c>
      <c r="EEF8" s="9" t="s">
        <v>0</v>
      </c>
      <c r="EEG8" s="8" t="s">
        <v>5</v>
      </c>
      <c r="EEH8" s="8" t="s">
        <v>1</v>
      </c>
      <c r="EEI8" s="8" t="s">
        <v>2</v>
      </c>
      <c r="EEJ8" s="8" t="s">
        <v>3</v>
      </c>
      <c r="EEK8" s="8" t="s">
        <v>4</v>
      </c>
      <c r="EEL8" s="9" t="s">
        <v>0</v>
      </c>
      <c r="EEM8" s="8" t="s">
        <v>5</v>
      </c>
      <c r="EEN8" s="8" t="s">
        <v>1</v>
      </c>
      <c r="EEO8" s="8" t="s">
        <v>2</v>
      </c>
      <c r="EEP8" s="8" t="s">
        <v>3</v>
      </c>
      <c r="EEQ8" s="8" t="s">
        <v>4</v>
      </c>
      <c r="EER8" s="9" t="s">
        <v>0</v>
      </c>
      <c r="EES8" s="8" t="s">
        <v>5</v>
      </c>
      <c r="EET8" s="8" t="s">
        <v>1</v>
      </c>
      <c r="EEU8" s="8" t="s">
        <v>2</v>
      </c>
      <c r="EEV8" s="8" t="s">
        <v>3</v>
      </c>
      <c r="EEW8" s="8" t="s">
        <v>4</v>
      </c>
      <c r="EEX8" s="9" t="s">
        <v>0</v>
      </c>
      <c r="EEY8" s="8" t="s">
        <v>5</v>
      </c>
      <c r="EEZ8" s="8" t="s">
        <v>1</v>
      </c>
      <c r="EFA8" s="8" t="s">
        <v>2</v>
      </c>
      <c r="EFB8" s="8" t="s">
        <v>3</v>
      </c>
      <c r="EFC8" s="8" t="s">
        <v>4</v>
      </c>
      <c r="EFD8" s="9" t="s">
        <v>0</v>
      </c>
      <c r="EFE8" s="8" t="s">
        <v>5</v>
      </c>
      <c r="EFF8" s="8" t="s">
        <v>1</v>
      </c>
      <c r="EFG8" s="8" t="s">
        <v>2</v>
      </c>
      <c r="EFH8" s="8" t="s">
        <v>3</v>
      </c>
      <c r="EFI8" s="29" t="s">
        <v>4</v>
      </c>
      <c r="EFJ8" s="8" t="s">
        <v>0</v>
      </c>
      <c r="EFK8" s="8" t="s">
        <v>5</v>
      </c>
      <c r="EFL8" s="8" t="s">
        <v>1</v>
      </c>
      <c r="EFM8" s="8" t="s">
        <v>2</v>
      </c>
      <c r="EFN8" s="8" t="s">
        <v>3</v>
      </c>
      <c r="EFO8" s="33" t="s">
        <v>4</v>
      </c>
      <c r="EFP8" s="8" t="s">
        <v>0</v>
      </c>
      <c r="EFQ8" s="8" t="s">
        <v>5</v>
      </c>
      <c r="EFR8" s="8" t="s">
        <v>1</v>
      </c>
      <c r="EFS8" s="8" t="s">
        <v>2</v>
      </c>
      <c r="EFT8" s="8" t="s">
        <v>3</v>
      </c>
      <c r="EFU8" s="8" t="s">
        <v>4</v>
      </c>
      <c r="EFV8" s="9" t="s">
        <v>0</v>
      </c>
      <c r="EFW8" s="8" t="s">
        <v>5</v>
      </c>
      <c r="EFX8" s="8" t="s">
        <v>1</v>
      </c>
      <c r="EFY8" s="8" t="s">
        <v>2</v>
      </c>
      <c r="EFZ8" s="8" t="s">
        <v>3</v>
      </c>
      <c r="EGA8" s="8" t="s">
        <v>4</v>
      </c>
      <c r="EGB8" s="9" t="s">
        <v>0</v>
      </c>
      <c r="EGC8" s="8" t="s">
        <v>5</v>
      </c>
      <c r="EGD8" s="8" t="s">
        <v>1</v>
      </c>
      <c r="EGE8" s="8" t="s">
        <v>2</v>
      </c>
      <c r="EGF8" s="8" t="s">
        <v>3</v>
      </c>
      <c r="EGG8" s="8" t="s">
        <v>4</v>
      </c>
      <c r="EGH8" s="9" t="s">
        <v>0</v>
      </c>
      <c r="EGI8" s="8" t="s">
        <v>5</v>
      </c>
      <c r="EGJ8" s="8" t="s">
        <v>1</v>
      </c>
      <c r="EGK8" s="8" t="s">
        <v>2</v>
      </c>
      <c r="EGL8" s="8" t="s">
        <v>3</v>
      </c>
      <c r="EGM8" s="8" t="s">
        <v>4</v>
      </c>
      <c r="EGN8" s="9" t="s">
        <v>0</v>
      </c>
      <c r="EGO8" s="8" t="s">
        <v>5</v>
      </c>
      <c r="EGP8" s="8" t="s">
        <v>1</v>
      </c>
      <c r="EGQ8" s="8" t="s">
        <v>2</v>
      </c>
      <c r="EGR8" s="8" t="s">
        <v>3</v>
      </c>
      <c r="EGS8" s="8" t="s">
        <v>4</v>
      </c>
      <c r="EGT8" s="9" t="s">
        <v>0</v>
      </c>
      <c r="EGU8" s="8" t="s">
        <v>5</v>
      </c>
      <c r="EGV8" s="8" t="s">
        <v>1</v>
      </c>
      <c r="EGW8" s="8" t="s">
        <v>2</v>
      </c>
      <c r="EGX8" s="8" t="s">
        <v>3</v>
      </c>
      <c r="EGY8" s="8" t="s">
        <v>4</v>
      </c>
      <c r="EGZ8" s="9" t="s">
        <v>0</v>
      </c>
      <c r="EHA8" s="8" t="s">
        <v>5</v>
      </c>
      <c r="EHB8" s="8" t="s">
        <v>1</v>
      </c>
      <c r="EHC8" s="8" t="s">
        <v>2</v>
      </c>
      <c r="EHD8" s="8" t="s">
        <v>3</v>
      </c>
      <c r="EHE8" s="8" t="s">
        <v>4</v>
      </c>
      <c r="EHF8" s="9" t="s">
        <v>0</v>
      </c>
      <c r="EHG8" s="8" t="s">
        <v>5</v>
      </c>
      <c r="EHH8" s="8" t="s">
        <v>1</v>
      </c>
      <c r="EHI8" s="8" t="s">
        <v>2</v>
      </c>
      <c r="EHJ8" s="8" t="s">
        <v>3</v>
      </c>
      <c r="EHK8" s="8" t="s">
        <v>4</v>
      </c>
      <c r="EHL8" s="9" t="s">
        <v>0</v>
      </c>
      <c r="EHM8" s="8" t="s">
        <v>5</v>
      </c>
      <c r="EHN8" s="8" t="s">
        <v>1</v>
      </c>
      <c r="EHO8" s="8" t="s">
        <v>2</v>
      </c>
      <c r="EHP8" s="8" t="s">
        <v>3</v>
      </c>
      <c r="EHQ8" s="29" t="s">
        <v>4</v>
      </c>
      <c r="EHR8" s="8" t="s">
        <v>0</v>
      </c>
      <c r="EHS8" s="8" t="s">
        <v>5</v>
      </c>
      <c r="EHT8" s="8" t="s">
        <v>1</v>
      </c>
      <c r="EHU8" s="8" t="s">
        <v>2</v>
      </c>
      <c r="EHV8" s="8" t="s">
        <v>3</v>
      </c>
      <c r="EHW8" s="33" t="s">
        <v>4</v>
      </c>
      <c r="EHX8" s="8" t="s">
        <v>0</v>
      </c>
      <c r="EHY8" s="8" t="s">
        <v>5</v>
      </c>
      <c r="EHZ8" s="8" t="s">
        <v>1</v>
      </c>
      <c r="EIA8" s="8" t="s">
        <v>2</v>
      </c>
      <c r="EIB8" s="8" t="s">
        <v>3</v>
      </c>
      <c r="EIC8" s="8" t="s">
        <v>4</v>
      </c>
      <c r="EID8" s="9" t="s">
        <v>0</v>
      </c>
      <c r="EIE8" s="8" t="s">
        <v>5</v>
      </c>
      <c r="EIF8" s="8" t="s">
        <v>1</v>
      </c>
      <c r="EIG8" s="8" t="s">
        <v>2</v>
      </c>
      <c r="EIH8" s="8" t="s">
        <v>3</v>
      </c>
      <c r="EII8" s="8" t="s">
        <v>4</v>
      </c>
      <c r="EIJ8" s="9" t="s">
        <v>0</v>
      </c>
      <c r="EIK8" s="8" t="s">
        <v>5</v>
      </c>
      <c r="EIL8" s="8" t="s">
        <v>1</v>
      </c>
      <c r="EIM8" s="8" t="s">
        <v>2</v>
      </c>
      <c r="EIN8" s="8" t="s">
        <v>3</v>
      </c>
      <c r="EIO8" s="8" t="s">
        <v>4</v>
      </c>
      <c r="EIP8" s="9" t="s">
        <v>0</v>
      </c>
      <c r="EIQ8" s="8" t="s">
        <v>5</v>
      </c>
      <c r="EIR8" s="8" t="s">
        <v>1</v>
      </c>
      <c r="EIS8" s="8" t="s">
        <v>2</v>
      </c>
      <c r="EIT8" s="8" t="s">
        <v>3</v>
      </c>
      <c r="EIU8" s="8" t="s">
        <v>4</v>
      </c>
      <c r="EIV8" s="9" t="s">
        <v>0</v>
      </c>
      <c r="EIW8" s="8" t="s">
        <v>5</v>
      </c>
      <c r="EIX8" s="8" t="s">
        <v>1</v>
      </c>
      <c r="EIY8" s="8" t="s">
        <v>2</v>
      </c>
      <c r="EIZ8" s="8" t="s">
        <v>3</v>
      </c>
      <c r="EJA8" s="8" t="s">
        <v>4</v>
      </c>
      <c r="EJB8" s="9" t="s">
        <v>0</v>
      </c>
      <c r="EJC8" s="8" t="s">
        <v>5</v>
      </c>
      <c r="EJD8" s="8" t="s">
        <v>1</v>
      </c>
      <c r="EJE8" s="8" t="s">
        <v>2</v>
      </c>
      <c r="EJF8" s="8" t="s">
        <v>3</v>
      </c>
      <c r="EJG8" s="8" t="s">
        <v>4</v>
      </c>
      <c r="EJH8" s="9" t="s">
        <v>0</v>
      </c>
      <c r="EJI8" s="8" t="s">
        <v>5</v>
      </c>
      <c r="EJJ8" s="8" t="s">
        <v>1</v>
      </c>
      <c r="EJK8" s="8" t="s">
        <v>2</v>
      </c>
      <c r="EJL8" s="8" t="s">
        <v>3</v>
      </c>
      <c r="EJM8" s="8" t="s">
        <v>4</v>
      </c>
      <c r="EJN8" s="9" t="s">
        <v>0</v>
      </c>
      <c r="EJO8" s="8" t="s">
        <v>5</v>
      </c>
      <c r="EJP8" s="8" t="s">
        <v>1</v>
      </c>
      <c r="EJQ8" s="8" t="s">
        <v>2</v>
      </c>
      <c r="EJR8" s="8" t="s">
        <v>3</v>
      </c>
      <c r="EJS8" s="8" t="s">
        <v>4</v>
      </c>
      <c r="EJT8" s="9" t="s">
        <v>0</v>
      </c>
      <c r="EJU8" s="8" t="s">
        <v>5</v>
      </c>
      <c r="EJV8" s="8" t="s">
        <v>1</v>
      </c>
      <c r="EJW8" s="8" t="s">
        <v>2</v>
      </c>
      <c r="EJX8" s="8" t="s">
        <v>3</v>
      </c>
      <c r="EJY8" s="29" t="s">
        <v>4</v>
      </c>
      <c r="EJZ8" s="8" t="s">
        <v>0</v>
      </c>
      <c r="EKA8" s="8" t="s">
        <v>5</v>
      </c>
      <c r="EKB8" s="8" t="s">
        <v>1</v>
      </c>
      <c r="EKC8" s="8" t="s">
        <v>2</v>
      </c>
      <c r="EKD8" s="8" t="s">
        <v>3</v>
      </c>
      <c r="EKE8" s="33" t="s">
        <v>4</v>
      </c>
      <c r="EKF8" s="8" t="s">
        <v>0</v>
      </c>
      <c r="EKG8" s="8" t="s">
        <v>5</v>
      </c>
      <c r="EKH8" s="8" t="s">
        <v>1</v>
      </c>
      <c r="EKI8" s="8" t="s">
        <v>2</v>
      </c>
      <c r="EKJ8" s="8" t="s">
        <v>3</v>
      </c>
      <c r="EKK8" s="8" t="s">
        <v>4</v>
      </c>
      <c r="EKL8" s="9" t="s">
        <v>0</v>
      </c>
      <c r="EKM8" s="8" t="s">
        <v>5</v>
      </c>
      <c r="EKN8" s="8" t="s">
        <v>1</v>
      </c>
      <c r="EKO8" s="8" t="s">
        <v>2</v>
      </c>
      <c r="EKP8" s="8" t="s">
        <v>3</v>
      </c>
      <c r="EKQ8" s="8" t="s">
        <v>4</v>
      </c>
      <c r="EKR8" s="9" t="s">
        <v>0</v>
      </c>
      <c r="EKS8" s="8" t="s">
        <v>5</v>
      </c>
      <c r="EKT8" s="8" t="s">
        <v>1</v>
      </c>
      <c r="EKU8" s="8" t="s">
        <v>2</v>
      </c>
      <c r="EKV8" s="8" t="s">
        <v>3</v>
      </c>
      <c r="EKW8" s="8" t="s">
        <v>4</v>
      </c>
      <c r="EKX8" s="9" t="s">
        <v>0</v>
      </c>
      <c r="EKY8" s="8" t="s">
        <v>5</v>
      </c>
      <c r="EKZ8" s="8" t="s">
        <v>1</v>
      </c>
      <c r="ELA8" s="8" t="s">
        <v>2</v>
      </c>
      <c r="ELB8" s="8" t="s">
        <v>3</v>
      </c>
      <c r="ELC8" s="8" t="s">
        <v>4</v>
      </c>
      <c r="ELD8" s="9" t="s">
        <v>0</v>
      </c>
      <c r="ELE8" s="8" t="s">
        <v>5</v>
      </c>
      <c r="ELF8" s="8" t="s">
        <v>1</v>
      </c>
      <c r="ELG8" s="8" t="s">
        <v>2</v>
      </c>
      <c r="ELH8" s="8" t="s">
        <v>3</v>
      </c>
      <c r="ELI8" s="8" t="s">
        <v>4</v>
      </c>
      <c r="ELJ8" s="9" t="s">
        <v>0</v>
      </c>
      <c r="ELK8" s="8" t="s">
        <v>5</v>
      </c>
      <c r="ELL8" s="8" t="s">
        <v>1</v>
      </c>
      <c r="ELM8" s="8" t="s">
        <v>2</v>
      </c>
      <c r="ELN8" s="8" t="s">
        <v>3</v>
      </c>
      <c r="ELO8" s="8" t="s">
        <v>4</v>
      </c>
      <c r="ELP8" s="9" t="s">
        <v>0</v>
      </c>
      <c r="ELQ8" s="8" t="s">
        <v>5</v>
      </c>
      <c r="ELR8" s="8" t="s">
        <v>1</v>
      </c>
      <c r="ELS8" s="8" t="s">
        <v>2</v>
      </c>
      <c r="ELT8" s="8" t="s">
        <v>3</v>
      </c>
      <c r="ELU8" s="8" t="s">
        <v>4</v>
      </c>
      <c r="ELV8" s="9" t="s">
        <v>0</v>
      </c>
      <c r="ELW8" s="8" t="s">
        <v>5</v>
      </c>
      <c r="ELX8" s="8" t="s">
        <v>1</v>
      </c>
      <c r="ELY8" s="8" t="s">
        <v>2</v>
      </c>
      <c r="ELZ8" s="8" t="s">
        <v>3</v>
      </c>
      <c r="EMA8" s="8" t="s">
        <v>4</v>
      </c>
      <c r="EMB8" s="9" t="s">
        <v>0</v>
      </c>
      <c r="EMC8" s="8" t="s">
        <v>5</v>
      </c>
      <c r="EMD8" s="8" t="s">
        <v>1</v>
      </c>
      <c r="EME8" s="8" t="s">
        <v>2</v>
      </c>
      <c r="EMF8" s="8" t="s">
        <v>3</v>
      </c>
      <c r="EMG8" s="29" t="s">
        <v>4</v>
      </c>
      <c r="EMH8" s="8" t="s">
        <v>0</v>
      </c>
      <c r="EMI8" s="8" t="s">
        <v>5</v>
      </c>
      <c r="EMJ8" s="8" t="s">
        <v>1</v>
      </c>
      <c r="EMK8" s="8" t="s">
        <v>2</v>
      </c>
      <c r="EML8" s="8" t="s">
        <v>3</v>
      </c>
      <c r="EMM8" s="33" t="s">
        <v>4</v>
      </c>
      <c r="EMN8" s="8" t="s">
        <v>0</v>
      </c>
      <c r="EMO8" s="8" t="s">
        <v>5</v>
      </c>
      <c r="EMP8" s="8" t="s">
        <v>1</v>
      </c>
      <c r="EMQ8" s="8" t="s">
        <v>2</v>
      </c>
      <c r="EMR8" s="8" t="s">
        <v>3</v>
      </c>
      <c r="EMS8" s="8" t="s">
        <v>4</v>
      </c>
      <c r="EMT8" s="9" t="s">
        <v>0</v>
      </c>
      <c r="EMU8" s="8" t="s">
        <v>5</v>
      </c>
      <c r="EMV8" s="8" t="s">
        <v>1</v>
      </c>
      <c r="EMW8" s="8" t="s">
        <v>2</v>
      </c>
      <c r="EMX8" s="8" t="s">
        <v>3</v>
      </c>
      <c r="EMY8" s="8" t="s">
        <v>4</v>
      </c>
      <c r="EMZ8" s="9" t="s">
        <v>0</v>
      </c>
      <c r="ENA8" s="8" t="s">
        <v>5</v>
      </c>
      <c r="ENB8" s="8" t="s">
        <v>1</v>
      </c>
      <c r="ENC8" s="8" t="s">
        <v>2</v>
      </c>
      <c r="END8" s="8" t="s">
        <v>3</v>
      </c>
      <c r="ENE8" s="8" t="s">
        <v>4</v>
      </c>
      <c r="ENF8" s="9" t="s">
        <v>0</v>
      </c>
      <c r="ENG8" s="8" t="s">
        <v>5</v>
      </c>
      <c r="ENH8" s="8" t="s">
        <v>1</v>
      </c>
      <c r="ENI8" s="8" t="s">
        <v>2</v>
      </c>
      <c r="ENJ8" s="8" t="s">
        <v>3</v>
      </c>
      <c r="ENK8" s="8" t="s">
        <v>4</v>
      </c>
      <c r="ENL8" s="9" t="s">
        <v>0</v>
      </c>
      <c r="ENM8" s="8" t="s">
        <v>5</v>
      </c>
      <c r="ENN8" s="8" t="s">
        <v>1</v>
      </c>
      <c r="ENO8" s="8" t="s">
        <v>2</v>
      </c>
      <c r="ENP8" s="8" t="s">
        <v>3</v>
      </c>
      <c r="ENQ8" s="8" t="s">
        <v>4</v>
      </c>
      <c r="ENR8" s="9" t="s">
        <v>0</v>
      </c>
      <c r="ENS8" s="8" t="s">
        <v>5</v>
      </c>
      <c r="ENT8" s="8" t="s">
        <v>1</v>
      </c>
      <c r="ENU8" s="8" t="s">
        <v>2</v>
      </c>
      <c r="ENV8" s="8" t="s">
        <v>3</v>
      </c>
      <c r="ENW8" s="8" t="s">
        <v>4</v>
      </c>
      <c r="ENX8" s="9" t="s">
        <v>0</v>
      </c>
      <c r="ENY8" s="8" t="s">
        <v>5</v>
      </c>
      <c r="ENZ8" s="8" t="s">
        <v>1</v>
      </c>
      <c r="EOA8" s="8" t="s">
        <v>2</v>
      </c>
      <c r="EOB8" s="8" t="s">
        <v>3</v>
      </c>
      <c r="EOC8" s="8" t="s">
        <v>4</v>
      </c>
      <c r="EOD8" s="9" t="s">
        <v>0</v>
      </c>
      <c r="EOE8" s="8" t="s">
        <v>5</v>
      </c>
      <c r="EOF8" s="8" t="s">
        <v>1</v>
      </c>
      <c r="EOG8" s="8" t="s">
        <v>2</v>
      </c>
      <c r="EOH8" s="8" t="s">
        <v>3</v>
      </c>
      <c r="EOI8" s="8" t="s">
        <v>4</v>
      </c>
      <c r="EOJ8" s="9" t="s">
        <v>0</v>
      </c>
      <c r="EOK8" s="8" t="s">
        <v>5</v>
      </c>
      <c r="EOL8" s="8" t="s">
        <v>1</v>
      </c>
      <c r="EOM8" s="8" t="s">
        <v>2</v>
      </c>
      <c r="EON8" s="8" t="s">
        <v>3</v>
      </c>
      <c r="EOO8" s="29" t="s">
        <v>4</v>
      </c>
      <c r="EOP8" s="8" t="s">
        <v>0</v>
      </c>
      <c r="EOQ8" s="8" t="s">
        <v>5</v>
      </c>
      <c r="EOR8" s="8" t="s">
        <v>1</v>
      </c>
      <c r="EOS8" s="8" t="s">
        <v>2</v>
      </c>
      <c r="EOT8" s="8" t="s">
        <v>3</v>
      </c>
      <c r="EOU8" s="33" t="s">
        <v>4</v>
      </c>
      <c r="EOV8" s="8" t="s">
        <v>0</v>
      </c>
      <c r="EOW8" s="8" t="s">
        <v>5</v>
      </c>
      <c r="EOX8" s="8" t="s">
        <v>1</v>
      </c>
      <c r="EOY8" s="8" t="s">
        <v>2</v>
      </c>
      <c r="EOZ8" s="8" t="s">
        <v>3</v>
      </c>
      <c r="EPA8" s="8" t="s">
        <v>4</v>
      </c>
      <c r="EPB8" s="9" t="s">
        <v>0</v>
      </c>
      <c r="EPC8" s="8" t="s">
        <v>5</v>
      </c>
      <c r="EPD8" s="8" t="s">
        <v>1</v>
      </c>
      <c r="EPE8" s="8" t="s">
        <v>2</v>
      </c>
      <c r="EPF8" s="8" t="s">
        <v>3</v>
      </c>
      <c r="EPG8" s="8" t="s">
        <v>4</v>
      </c>
      <c r="EPH8" s="9" t="s">
        <v>0</v>
      </c>
      <c r="EPI8" s="8" t="s">
        <v>5</v>
      </c>
      <c r="EPJ8" s="8" t="s">
        <v>1</v>
      </c>
      <c r="EPK8" s="8" t="s">
        <v>2</v>
      </c>
      <c r="EPL8" s="8" t="s">
        <v>3</v>
      </c>
      <c r="EPM8" s="8" t="s">
        <v>4</v>
      </c>
      <c r="EPN8" s="9" t="s">
        <v>0</v>
      </c>
      <c r="EPO8" s="8" t="s">
        <v>5</v>
      </c>
      <c r="EPP8" s="8" t="s">
        <v>1</v>
      </c>
      <c r="EPQ8" s="8" t="s">
        <v>2</v>
      </c>
      <c r="EPR8" s="8" t="s">
        <v>3</v>
      </c>
      <c r="EPS8" s="8" t="s">
        <v>4</v>
      </c>
      <c r="EPT8" s="9" t="s">
        <v>0</v>
      </c>
      <c r="EPU8" s="8" t="s">
        <v>5</v>
      </c>
      <c r="EPV8" s="8" t="s">
        <v>1</v>
      </c>
      <c r="EPW8" s="8" t="s">
        <v>2</v>
      </c>
      <c r="EPX8" s="8" t="s">
        <v>3</v>
      </c>
      <c r="EPY8" s="8" t="s">
        <v>4</v>
      </c>
      <c r="EPZ8" s="9" t="s">
        <v>0</v>
      </c>
      <c r="EQA8" s="8" t="s">
        <v>5</v>
      </c>
      <c r="EQB8" s="8" t="s">
        <v>1</v>
      </c>
      <c r="EQC8" s="8" t="s">
        <v>2</v>
      </c>
      <c r="EQD8" s="8" t="s">
        <v>3</v>
      </c>
      <c r="EQE8" s="8" t="s">
        <v>4</v>
      </c>
      <c r="EQF8" s="9" t="s">
        <v>0</v>
      </c>
      <c r="EQG8" s="8" t="s">
        <v>5</v>
      </c>
      <c r="EQH8" s="8" t="s">
        <v>1</v>
      </c>
      <c r="EQI8" s="8" t="s">
        <v>2</v>
      </c>
      <c r="EQJ8" s="8" t="s">
        <v>3</v>
      </c>
      <c r="EQK8" s="8" t="s">
        <v>4</v>
      </c>
      <c r="EQL8" s="9" t="s">
        <v>0</v>
      </c>
      <c r="EQM8" s="8" t="s">
        <v>5</v>
      </c>
      <c r="EQN8" s="8" t="s">
        <v>1</v>
      </c>
      <c r="EQO8" s="8" t="s">
        <v>2</v>
      </c>
      <c r="EQP8" s="8" t="s">
        <v>3</v>
      </c>
      <c r="EQQ8" s="8" t="s">
        <v>4</v>
      </c>
      <c r="EQR8" s="9" t="s">
        <v>0</v>
      </c>
      <c r="EQS8" s="8" t="s">
        <v>5</v>
      </c>
      <c r="EQT8" s="8" t="s">
        <v>1</v>
      </c>
      <c r="EQU8" s="8" t="s">
        <v>2</v>
      </c>
      <c r="EQV8" s="8" t="s">
        <v>3</v>
      </c>
      <c r="EQW8" s="29" t="s">
        <v>4</v>
      </c>
      <c r="EQX8" s="8" t="s">
        <v>0</v>
      </c>
      <c r="EQY8" s="8" t="s">
        <v>5</v>
      </c>
      <c r="EQZ8" s="8" t="s">
        <v>1</v>
      </c>
      <c r="ERA8" s="8" t="s">
        <v>2</v>
      </c>
      <c r="ERB8" s="8" t="s">
        <v>3</v>
      </c>
      <c r="ERC8" s="33" t="s">
        <v>4</v>
      </c>
      <c r="ERD8" s="8" t="s">
        <v>0</v>
      </c>
      <c r="ERE8" s="8" t="s">
        <v>5</v>
      </c>
      <c r="ERF8" s="8" t="s">
        <v>1</v>
      </c>
      <c r="ERG8" s="8" t="s">
        <v>2</v>
      </c>
      <c r="ERH8" s="8" t="s">
        <v>3</v>
      </c>
      <c r="ERI8" s="8" t="s">
        <v>4</v>
      </c>
      <c r="ERJ8" s="9" t="s">
        <v>0</v>
      </c>
      <c r="ERK8" s="8" t="s">
        <v>5</v>
      </c>
      <c r="ERL8" s="8" t="s">
        <v>1</v>
      </c>
      <c r="ERM8" s="8" t="s">
        <v>2</v>
      </c>
      <c r="ERN8" s="8" t="s">
        <v>3</v>
      </c>
      <c r="ERO8" s="8" t="s">
        <v>4</v>
      </c>
      <c r="ERP8" s="9" t="s">
        <v>0</v>
      </c>
      <c r="ERQ8" s="8" t="s">
        <v>5</v>
      </c>
      <c r="ERR8" s="8" t="s">
        <v>1</v>
      </c>
      <c r="ERS8" s="8" t="s">
        <v>2</v>
      </c>
      <c r="ERT8" s="8" t="s">
        <v>3</v>
      </c>
      <c r="ERU8" s="8" t="s">
        <v>4</v>
      </c>
      <c r="ERV8" s="9" t="s">
        <v>0</v>
      </c>
      <c r="ERW8" s="8" t="s">
        <v>5</v>
      </c>
      <c r="ERX8" s="8" t="s">
        <v>1</v>
      </c>
      <c r="ERY8" s="8" t="s">
        <v>2</v>
      </c>
      <c r="ERZ8" s="8" t="s">
        <v>3</v>
      </c>
      <c r="ESA8" s="8" t="s">
        <v>4</v>
      </c>
      <c r="ESB8" s="9" t="s">
        <v>0</v>
      </c>
      <c r="ESC8" s="8" t="s">
        <v>5</v>
      </c>
      <c r="ESD8" s="8" t="s">
        <v>1</v>
      </c>
      <c r="ESE8" s="8" t="s">
        <v>2</v>
      </c>
      <c r="ESF8" s="8" t="s">
        <v>3</v>
      </c>
      <c r="ESG8" s="8" t="s">
        <v>4</v>
      </c>
      <c r="ESH8" s="9" t="s">
        <v>0</v>
      </c>
      <c r="ESI8" s="8" t="s">
        <v>5</v>
      </c>
      <c r="ESJ8" s="8" t="s">
        <v>1</v>
      </c>
      <c r="ESK8" s="8" t="s">
        <v>2</v>
      </c>
      <c r="ESL8" s="8" t="s">
        <v>3</v>
      </c>
      <c r="ESM8" s="8" t="s">
        <v>4</v>
      </c>
      <c r="ESN8" s="9" t="s">
        <v>0</v>
      </c>
      <c r="ESO8" s="8" t="s">
        <v>5</v>
      </c>
      <c r="ESP8" s="8" t="s">
        <v>1</v>
      </c>
      <c r="ESQ8" s="8" t="s">
        <v>2</v>
      </c>
      <c r="ESR8" s="8" t="s">
        <v>3</v>
      </c>
      <c r="ESS8" s="8" t="s">
        <v>4</v>
      </c>
      <c r="EST8" s="9" t="s">
        <v>0</v>
      </c>
      <c r="ESU8" s="8" t="s">
        <v>5</v>
      </c>
      <c r="ESV8" s="8" t="s">
        <v>1</v>
      </c>
      <c r="ESW8" s="8" t="s">
        <v>2</v>
      </c>
      <c r="ESX8" s="8" t="s">
        <v>3</v>
      </c>
      <c r="ESY8" s="8" t="s">
        <v>4</v>
      </c>
      <c r="ESZ8" s="9" t="s">
        <v>0</v>
      </c>
      <c r="ETA8" s="8" t="s">
        <v>5</v>
      </c>
      <c r="ETB8" s="8" t="s">
        <v>1</v>
      </c>
      <c r="ETC8" s="8" t="s">
        <v>2</v>
      </c>
      <c r="ETD8" s="8" t="s">
        <v>3</v>
      </c>
      <c r="ETE8" s="29" t="s">
        <v>4</v>
      </c>
      <c r="ETF8" s="8" t="s">
        <v>0</v>
      </c>
      <c r="ETG8" s="8" t="s">
        <v>5</v>
      </c>
      <c r="ETH8" s="8" t="s">
        <v>1</v>
      </c>
      <c r="ETI8" s="8" t="s">
        <v>2</v>
      </c>
      <c r="ETJ8" s="8" t="s">
        <v>3</v>
      </c>
      <c r="ETK8" s="33" t="s">
        <v>4</v>
      </c>
      <c r="ETL8" s="8" t="s">
        <v>0</v>
      </c>
      <c r="ETM8" s="8" t="s">
        <v>5</v>
      </c>
      <c r="ETN8" s="8" t="s">
        <v>1</v>
      </c>
      <c r="ETO8" s="8" t="s">
        <v>2</v>
      </c>
      <c r="ETP8" s="8" t="s">
        <v>3</v>
      </c>
      <c r="ETQ8" s="8" t="s">
        <v>4</v>
      </c>
      <c r="ETR8" s="9" t="s">
        <v>0</v>
      </c>
      <c r="ETS8" s="8" t="s">
        <v>5</v>
      </c>
      <c r="ETT8" s="8" t="s">
        <v>1</v>
      </c>
      <c r="ETU8" s="8" t="s">
        <v>2</v>
      </c>
      <c r="ETV8" s="8" t="s">
        <v>3</v>
      </c>
      <c r="ETW8" s="8" t="s">
        <v>4</v>
      </c>
      <c r="ETX8" s="9" t="s">
        <v>0</v>
      </c>
      <c r="ETY8" s="8" t="s">
        <v>5</v>
      </c>
      <c r="ETZ8" s="8" t="s">
        <v>1</v>
      </c>
      <c r="EUA8" s="8" t="s">
        <v>2</v>
      </c>
      <c r="EUB8" s="8" t="s">
        <v>3</v>
      </c>
      <c r="EUC8" s="8" t="s">
        <v>4</v>
      </c>
      <c r="EUD8" s="9" t="s">
        <v>0</v>
      </c>
      <c r="EUE8" s="8" t="s">
        <v>5</v>
      </c>
      <c r="EUF8" s="8" t="s">
        <v>1</v>
      </c>
      <c r="EUG8" s="8" t="s">
        <v>2</v>
      </c>
      <c r="EUH8" s="8" t="s">
        <v>3</v>
      </c>
      <c r="EUI8" s="8" t="s">
        <v>4</v>
      </c>
      <c r="EUJ8" s="9" t="s">
        <v>0</v>
      </c>
      <c r="EUK8" s="8" t="s">
        <v>5</v>
      </c>
      <c r="EUL8" s="8" t="s">
        <v>1</v>
      </c>
      <c r="EUM8" s="8" t="s">
        <v>2</v>
      </c>
      <c r="EUN8" s="8" t="s">
        <v>3</v>
      </c>
      <c r="EUO8" s="8" t="s">
        <v>4</v>
      </c>
      <c r="EUP8" s="9" t="s">
        <v>0</v>
      </c>
      <c r="EUQ8" s="8" t="s">
        <v>5</v>
      </c>
      <c r="EUR8" s="8" t="s">
        <v>1</v>
      </c>
      <c r="EUS8" s="8" t="s">
        <v>2</v>
      </c>
      <c r="EUT8" s="8" t="s">
        <v>3</v>
      </c>
      <c r="EUU8" s="8" t="s">
        <v>4</v>
      </c>
      <c r="EUV8" s="9" t="s">
        <v>0</v>
      </c>
      <c r="EUW8" s="8" t="s">
        <v>5</v>
      </c>
      <c r="EUX8" s="8" t="s">
        <v>1</v>
      </c>
      <c r="EUY8" s="8" t="s">
        <v>2</v>
      </c>
      <c r="EUZ8" s="8" t="s">
        <v>3</v>
      </c>
      <c r="EVA8" s="8" t="s">
        <v>4</v>
      </c>
      <c r="EVB8" s="9" t="s">
        <v>0</v>
      </c>
      <c r="EVC8" s="8" t="s">
        <v>5</v>
      </c>
      <c r="EVD8" s="8" t="s">
        <v>1</v>
      </c>
      <c r="EVE8" s="8" t="s">
        <v>2</v>
      </c>
      <c r="EVF8" s="8" t="s">
        <v>3</v>
      </c>
      <c r="EVG8" s="8" t="s">
        <v>4</v>
      </c>
      <c r="EVH8" s="9" t="s">
        <v>0</v>
      </c>
      <c r="EVI8" s="8" t="s">
        <v>5</v>
      </c>
      <c r="EVJ8" s="8" t="s">
        <v>1</v>
      </c>
      <c r="EVK8" s="8" t="s">
        <v>2</v>
      </c>
      <c r="EVL8" s="8" t="s">
        <v>3</v>
      </c>
      <c r="EVM8" s="29" t="s">
        <v>4</v>
      </c>
      <c r="EVN8" s="8" t="s">
        <v>0</v>
      </c>
      <c r="EVO8" s="8" t="s">
        <v>5</v>
      </c>
      <c r="EVP8" s="8" t="s">
        <v>1</v>
      </c>
      <c r="EVQ8" s="8" t="s">
        <v>2</v>
      </c>
      <c r="EVR8" s="8" t="s">
        <v>3</v>
      </c>
      <c r="EVS8" s="33" t="s">
        <v>4</v>
      </c>
      <c r="EVT8" s="8" t="s">
        <v>0</v>
      </c>
      <c r="EVU8" s="8" t="s">
        <v>5</v>
      </c>
      <c r="EVV8" s="8" t="s">
        <v>1</v>
      </c>
      <c r="EVW8" s="8" t="s">
        <v>2</v>
      </c>
      <c r="EVX8" s="8" t="s">
        <v>3</v>
      </c>
      <c r="EVY8" s="8" t="s">
        <v>4</v>
      </c>
      <c r="EVZ8" s="9" t="s">
        <v>0</v>
      </c>
      <c r="EWA8" s="8" t="s">
        <v>5</v>
      </c>
      <c r="EWB8" s="8" t="s">
        <v>1</v>
      </c>
      <c r="EWC8" s="8" t="s">
        <v>2</v>
      </c>
      <c r="EWD8" s="8" t="s">
        <v>3</v>
      </c>
      <c r="EWE8" s="8" t="s">
        <v>4</v>
      </c>
      <c r="EWF8" s="9" t="s">
        <v>0</v>
      </c>
      <c r="EWG8" s="8" t="s">
        <v>5</v>
      </c>
      <c r="EWH8" s="8" t="s">
        <v>1</v>
      </c>
      <c r="EWI8" s="8" t="s">
        <v>2</v>
      </c>
      <c r="EWJ8" s="8" t="s">
        <v>3</v>
      </c>
      <c r="EWK8" s="8" t="s">
        <v>4</v>
      </c>
      <c r="EWL8" s="9" t="s">
        <v>0</v>
      </c>
      <c r="EWM8" s="8" t="s">
        <v>5</v>
      </c>
      <c r="EWN8" s="8" t="s">
        <v>1</v>
      </c>
      <c r="EWO8" s="8" t="s">
        <v>2</v>
      </c>
      <c r="EWP8" s="8" t="s">
        <v>3</v>
      </c>
      <c r="EWQ8" s="8" t="s">
        <v>4</v>
      </c>
      <c r="EWR8" s="9" t="s">
        <v>0</v>
      </c>
      <c r="EWS8" s="8" t="s">
        <v>5</v>
      </c>
      <c r="EWT8" s="8" t="s">
        <v>1</v>
      </c>
      <c r="EWU8" s="8" t="s">
        <v>2</v>
      </c>
      <c r="EWV8" s="8" t="s">
        <v>3</v>
      </c>
      <c r="EWW8" s="8" t="s">
        <v>4</v>
      </c>
      <c r="EWX8" s="9" t="s">
        <v>0</v>
      </c>
      <c r="EWY8" s="8" t="s">
        <v>5</v>
      </c>
      <c r="EWZ8" s="8" t="s">
        <v>1</v>
      </c>
      <c r="EXA8" s="8" t="s">
        <v>2</v>
      </c>
      <c r="EXB8" s="8" t="s">
        <v>3</v>
      </c>
      <c r="EXC8" s="8" t="s">
        <v>4</v>
      </c>
      <c r="EXD8" s="9" t="s">
        <v>0</v>
      </c>
      <c r="EXE8" s="8" t="s">
        <v>5</v>
      </c>
      <c r="EXF8" s="8" t="s">
        <v>1</v>
      </c>
      <c r="EXG8" s="8" t="s">
        <v>2</v>
      </c>
      <c r="EXH8" s="8" t="s">
        <v>3</v>
      </c>
      <c r="EXI8" s="8" t="s">
        <v>4</v>
      </c>
      <c r="EXJ8" s="9" t="s">
        <v>0</v>
      </c>
      <c r="EXK8" s="8" t="s">
        <v>5</v>
      </c>
      <c r="EXL8" s="8" t="s">
        <v>1</v>
      </c>
      <c r="EXM8" s="8" t="s">
        <v>2</v>
      </c>
      <c r="EXN8" s="8" t="s">
        <v>3</v>
      </c>
      <c r="EXO8" s="8" t="s">
        <v>4</v>
      </c>
      <c r="EXP8" s="9" t="s">
        <v>0</v>
      </c>
      <c r="EXQ8" s="8" t="s">
        <v>5</v>
      </c>
      <c r="EXR8" s="8" t="s">
        <v>1</v>
      </c>
      <c r="EXS8" s="8" t="s">
        <v>2</v>
      </c>
      <c r="EXT8" s="8" t="s">
        <v>3</v>
      </c>
      <c r="EXU8" s="29" t="s">
        <v>4</v>
      </c>
      <c r="EXV8" s="8" t="s">
        <v>0</v>
      </c>
      <c r="EXW8" s="8" t="s">
        <v>5</v>
      </c>
      <c r="EXX8" s="8" t="s">
        <v>1</v>
      </c>
      <c r="EXY8" s="8" t="s">
        <v>2</v>
      </c>
      <c r="EXZ8" s="8" t="s">
        <v>3</v>
      </c>
      <c r="EYA8" s="33" t="s">
        <v>4</v>
      </c>
      <c r="EYB8" s="8" t="s">
        <v>0</v>
      </c>
      <c r="EYC8" s="8" t="s">
        <v>5</v>
      </c>
      <c r="EYD8" s="8" t="s">
        <v>1</v>
      </c>
      <c r="EYE8" s="8" t="s">
        <v>2</v>
      </c>
      <c r="EYF8" s="8" t="s">
        <v>3</v>
      </c>
      <c r="EYG8" s="8" t="s">
        <v>4</v>
      </c>
      <c r="EYH8" s="9" t="s">
        <v>0</v>
      </c>
      <c r="EYI8" s="8" t="s">
        <v>5</v>
      </c>
      <c r="EYJ8" s="8" t="s">
        <v>1</v>
      </c>
      <c r="EYK8" s="8" t="s">
        <v>2</v>
      </c>
      <c r="EYL8" s="8" t="s">
        <v>3</v>
      </c>
      <c r="EYM8" s="8" t="s">
        <v>4</v>
      </c>
      <c r="EYN8" s="9" t="s">
        <v>0</v>
      </c>
      <c r="EYO8" s="8" t="s">
        <v>5</v>
      </c>
      <c r="EYP8" s="8" t="s">
        <v>1</v>
      </c>
      <c r="EYQ8" s="8" t="s">
        <v>2</v>
      </c>
      <c r="EYR8" s="8" t="s">
        <v>3</v>
      </c>
      <c r="EYS8" s="8" t="s">
        <v>4</v>
      </c>
      <c r="EYT8" s="9" t="s">
        <v>0</v>
      </c>
      <c r="EYU8" s="8" t="s">
        <v>5</v>
      </c>
      <c r="EYV8" s="8" t="s">
        <v>1</v>
      </c>
      <c r="EYW8" s="8" t="s">
        <v>2</v>
      </c>
      <c r="EYX8" s="8" t="s">
        <v>3</v>
      </c>
      <c r="EYY8" s="8" t="s">
        <v>4</v>
      </c>
      <c r="EYZ8" s="9" t="s">
        <v>0</v>
      </c>
      <c r="EZA8" s="8" t="s">
        <v>5</v>
      </c>
      <c r="EZB8" s="8" t="s">
        <v>1</v>
      </c>
      <c r="EZC8" s="8" t="s">
        <v>2</v>
      </c>
      <c r="EZD8" s="8" t="s">
        <v>3</v>
      </c>
      <c r="EZE8" s="8" t="s">
        <v>4</v>
      </c>
      <c r="EZF8" s="9" t="s">
        <v>0</v>
      </c>
      <c r="EZG8" s="8" t="s">
        <v>5</v>
      </c>
      <c r="EZH8" s="8" t="s">
        <v>1</v>
      </c>
      <c r="EZI8" s="8" t="s">
        <v>2</v>
      </c>
      <c r="EZJ8" s="8" t="s">
        <v>3</v>
      </c>
      <c r="EZK8" s="8" t="s">
        <v>4</v>
      </c>
      <c r="EZL8" s="9" t="s">
        <v>0</v>
      </c>
      <c r="EZM8" s="8" t="s">
        <v>5</v>
      </c>
      <c r="EZN8" s="8" t="s">
        <v>1</v>
      </c>
      <c r="EZO8" s="8" t="s">
        <v>2</v>
      </c>
      <c r="EZP8" s="8" t="s">
        <v>3</v>
      </c>
      <c r="EZQ8" s="8" t="s">
        <v>4</v>
      </c>
      <c r="EZR8" s="9" t="s">
        <v>0</v>
      </c>
      <c r="EZS8" s="8" t="s">
        <v>5</v>
      </c>
      <c r="EZT8" s="8" t="s">
        <v>1</v>
      </c>
      <c r="EZU8" s="8" t="s">
        <v>2</v>
      </c>
      <c r="EZV8" s="8" t="s">
        <v>3</v>
      </c>
      <c r="EZW8" s="8" t="s">
        <v>4</v>
      </c>
      <c r="EZX8" s="9" t="s">
        <v>0</v>
      </c>
      <c r="EZY8" s="8" t="s">
        <v>5</v>
      </c>
      <c r="EZZ8" s="8" t="s">
        <v>1</v>
      </c>
      <c r="FAA8" s="8" t="s">
        <v>2</v>
      </c>
      <c r="FAB8" s="8" t="s">
        <v>3</v>
      </c>
      <c r="FAC8" s="29" t="s">
        <v>4</v>
      </c>
      <c r="FAD8" s="8" t="s">
        <v>0</v>
      </c>
      <c r="FAE8" s="8" t="s">
        <v>5</v>
      </c>
      <c r="FAF8" s="8" t="s">
        <v>1</v>
      </c>
      <c r="FAG8" s="8" t="s">
        <v>2</v>
      </c>
      <c r="FAH8" s="8" t="s">
        <v>3</v>
      </c>
      <c r="FAI8" s="33" t="s">
        <v>4</v>
      </c>
      <c r="FAJ8" s="8" t="s">
        <v>0</v>
      </c>
      <c r="FAK8" s="8" t="s">
        <v>5</v>
      </c>
      <c r="FAL8" s="8" t="s">
        <v>1</v>
      </c>
      <c r="FAM8" s="8" t="s">
        <v>2</v>
      </c>
      <c r="FAN8" s="8" t="s">
        <v>3</v>
      </c>
      <c r="FAO8" s="8" t="s">
        <v>4</v>
      </c>
      <c r="FAP8" s="9" t="s">
        <v>0</v>
      </c>
      <c r="FAQ8" s="8" t="s">
        <v>5</v>
      </c>
      <c r="FAR8" s="8" t="s">
        <v>1</v>
      </c>
      <c r="FAS8" s="8" t="s">
        <v>2</v>
      </c>
      <c r="FAT8" s="8" t="s">
        <v>3</v>
      </c>
      <c r="FAU8" s="8" t="s">
        <v>4</v>
      </c>
      <c r="FAV8" s="9" t="s">
        <v>0</v>
      </c>
      <c r="FAW8" s="8" t="s">
        <v>5</v>
      </c>
      <c r="FAX8" s="8" t="s">
        <v>1</v>
      </c>
      <c r="FAY8" s="8" t="s">
        <v>2</v>
      </c>
      <c r="FAZ8" s="8" t="s">
        <v>3</v>
      </c>
      <c r="FBA8" s="8" t="s">
        <v>4</v>
      </c>
      <c r="FBB8" s="9" t="s">
        <v>0</v>
      </c>
      <c r="FBC8" s="8" t="s">
        <v>5</v>
      </c>
      <c r="FBD8" s="8" t="s">
        <v>1</v>
      </c>
      <c r="FBE8" s="8" t="s">
        <v>2</v>
      </c>
      <c r="FBF8" s="8" t="s">
        <v>3</v>
      </c>
      <c r="FBG8" s="8" t="s">
        <v>4</v>
      </c>
      <c r="FBH8" s="9" t="s">
        <v>0</v>
      </c>
      <c r="FBI8" s="8" t="s">
        <v>5</v>
      </c>
      <c r="FBJ8" s="8" t="s">
        <v>1</v>
      </c>
      <c r="FBK8" s="8" t="s">
        <v>2</v>
      </c>
      <c r="FBL8" s="8" t="s">
        <v>3</v>
      </c>
      <c r="FBM8" s="8" t="s">
        <v>4</v>
      </c>
      <c r="FBN8" s="9" t="s">
        <v>0</v>
      </c>
      <c r="FBO8" s="8" t="s">
        <v>5</v>
      </c>
      <c r="FBP8" s="8" t="s">
        <v>1</v>
      </c>
      <c r="FBQ8" s="8" t="s">
        <v>2</v>
      </c>
      <c r="FBR8" s="8" t="s">
        <v>3</v>
      </c>
      <c r="FBS8" s="8" t="s">
        <v>4</v>
      </c>
      <c r="FBT8" s="9" t="s">
        <v>0</v>
      </c>
      <c r="FBU8" s="8" t="s">
        <v>5</v>
      </c>
      <c r="FBV8" s="8" t="s">
        <v>1</v>
      </c>
      <c r="FBW8" s="8" t="s">
        <v>2</v>
      </c>
      <c r="FBX8" s="8" t="s">
        <v>3</v>
      </c>
      <c r="FBY8" s="8" t="s">
        <v>4</v>
      </c>
      <c r="FBZ8" s="9" t="s">
        <v>0</v>
      </c>
      <c r="FCA8" s="8" t="s">
        <v>5</v>
      </c>
      <c r="FCB8" s="8" t="s">
        <v>1</v>
      </c>
      <c r="FCC8" s="8" t="s">
        <v>2</v>
      </c>
      <c r="FCD8" s="8" t="s">
        <v>3</v>
      </c>
      <c r="FCE8" s="8" t="s">
        <v>4</v>
      </c>
      <c r="FCF8" s="9" t="s">
        <v>0</v>
      </c>
      <c r="FCG8" s="8" t="s">
        <v>5</v>
      </c>
      <c r="FCH8" s="8" t="s">
        <v>1</v>
      </c>
      <c r="FCI8" s="8" t="s">
        <v>2</v>
      </c>
      <c r="FCJ8" s="8" t="s">
        <v>3</v>
      </c>
      <c r="FCK8" s="29" t="s">
        <v>4</v>
      </c>
      <c r="FCL8" s="8" t="s">
        <v>0</v>
      </c>
      <c r="FCM8" s="8" t="s">
        <v>5</v>
      </c>
      <c r="FCN8" s="8" t="s">
        <v>1</v>
      </c>
      <c r="FCO8" s="8" t="s">
        <v>2</v>
      </c>
      <c r="FCP8" s="8" t="s">
        <v>3</v>
      </c>
      <c r="FCQ8" s="33" t="s">
        <v>4</v>
      </c>
      <c r="FCR8" s="8" t="s">
        <v>0</v>
      </c>
      <c r="FCS8" s="8" t="s">
        <v>5</v>
      </c>
      <c r="FCT8" s="8" t="s">
        <v>1</v>
      </c>
      <c r="FCU8" s="8" t="s">
        <v>2</v>
      </c>
      <c r="FCV8" s="8" t="s">
        <v>3</v>
      </c>
      <c r="FCW8" s="8" t="s">
        <v>4</v>
      </c>
      <c r="FCX8" s="9" t="s">
        <v>0</v>
      </c>
      <c r="FCY8" s="8" t="s">
        <v>5</v>
      </c>
      <c r="FCZ8" s="8" t="s">
        <v>1</v>
      </c>
      <c r="FDA8" s="8" t="s">
        <v>2</v>
      </c>
      <c r="FDB8" s="8" t="s">
        <v>3</v>
      </c>
      <c r="FDC8" s="8" t="s">
        <v>4</v>
      </c>
      <c r="FDD8" s="9" t="s">
        <v>0</v>
      </c>
      <c r="FDE8" s="8" t="s">
        <v>5</v>
      </c>
      <c r="FDF8" s="8" t="s">
        <v>1</v>
      </c>
      <c r="FDG8" s="8" t="s">
        <v>2</v>
      </c>
      <c r="FDH8" s="8" t="s">
        <v>3</v>
      </c>
      <c r="FDI8" s="8" t="s">
        <v>4</v>
      </c>
      <c r="FDJ8" s="9" t="s">
        <v>0</v>
      </c>
      <c r="FDK8" s="8" t="s">
        <v>5</v>
      </c>
      <c r="FDL8" s="8" t="s">
        <v>1</v>
      </c>
      <c r="FDM8" s="8" t="s">
        <v>2</v>
      </c>
      <c r="FDN8" s="8" t="s">
        <v>3</v>
      </c>
      <c r="FDO8" s="8" t="s">
        <v>4</v>
      </c>
      <c r="FDP8" s="9" t="s">
        <v>0</v>
      </c>
      <c r="FDQ8" s="8" t="s">
        <v>5</v>
      </c>
      <c r="FDR8" s="8" t="s">
        <v>1</v>
      </c>
      <c r="FDS8" s="8" t="s">
        <v>2</v>
      </c>
      <c r="FDT8" s="8" t="s">
        <v>3</v>
      </c>
      <c r="FDU8" s="8" t="s">
        <v>4</v>
      </c>
      <c r="FDV8" s="9" t="s">
        <v>0</v>
      </c>
      <c r="FDW8" s="8" t="s">
        <v>5</v>
      </c>
      <c r="FDX8" s="8" t="s">
        <v>1</v>
      </c>
      <c r="FDY8" s="8" t="s">
        <v>2</v>
      </c>
      <c r="FDZ8" s="8" t="s">
        <v>3</v>
      </c>
      <c r="FEA8" s="8" t="s">
        <v>4</v>
      </c>
      <c r="FEB8" s="9" t="s">
        <v>0</v>
      </c>
      <c r="FEC8" s="8" t="s">
        <v>5</v>
      </c>
      <c r="FED8" s="8" t="s">
        <v>1</v>
      </c>
      <c r="FEE8" s="8" t="s">
        <v>2</v>
      </c>
      <c r="FEF8" s="8" t="s">
        <v>3</v>
      </c>
      <c r="FEG8" s="8" t="s">
        <v>4</v>
      </c>
      <c r="FEH8" s="9" t="s">
        <v>0</v>
      </c>
      <c r="FEI8" s="8" t="s">
        <v>5</v>
      </c>
      <c r="FEJ8" s="8" t="s">
        <v>1</v>
      </c>
      <c r="FEK8" s="8" t="s">
        <v>2</v>
      </c>
      <c r="FEL8" s="8" t="s">
        <v>3</v>
      </c>
      <c r="FEM8" s="8" t="s">
        <v>4</v>
      </c>
      <c r="FEN8" s="9" t="s">
        <v>0</v>
      </c>
      <c r="FEO8" s="8" t="s">
        <v>5</v>
      </c>
      <c r="FEP8" s="8" t="s">
        <v>1</v>
      </c>
      <c r="FEQ8" s="8" t="s">
        <v>2</v>
      </c>
      <c r="FER8" s="8" t="s">
        <v>3</v>
      </c>
      <c r="FES8" s="29" t="s">
        <v>4</v>
      </c>
      <c r="FET8" s="8" t="s">
        <v>0</v>
      </c>
      <c r="FEU8" s="8" t="s">
        <v>5</v>
      </c>
      <c r="FEV8" s="8" t="s">
        <v>1</v>
      </c>
      <c r="FEW8" s="8" t="s">
        <v>2</v>
      </c>
      <c r="FEX8" s="8" t="s">
        <v>3</v>
      </c>
      <c r="FEY8" s="33" t="s">
        <v>4</v>
      </c>
      <c r="FEZ8" s="8" t="s">
        <v>0</v>
      </c>
      <c r="FFA8" s="8" t="s">
        <v>5</v>
      </c>
      <c r="FFB8" s="8" t="s">
        <v>1</v>
      </c>
      <c r="FFC8" s="8" t="s">
        <v>2</v>
      </c>
      <c r="FFD8" s="8" t="s">
        <v>3</v>
      </c>
      <c r="FFE8" s="8" t="s">
        <v>4</v>
      </c>
      <c r="FFF8" s="9" t="s">
        <v>0</v>
      </c>
      <c r="FFG8" s="8" t="s">
        <v>5</v>
      </c>
      <c r="FFH8" s="8" t="s">
        <v>1</v>
      </c>
      <c r="FFI8" s="8" t="s">
        <v>2</v>
      </c>
      <c r="FFJ8" s="8" t="s">
        <v>3</v>
      </c>
      <c r="FFK8" s="8" t="s">
        <v>4</v>
      </c>
      <c r="FFL8" s="9" t="s">
        <v>0</v>
      </c>
      <c r="FFM8" s="8" t="s">
        <v>5</v>
      </c>
      <c r="FFN8" s="8" t="s">
        <v>1</v>
      </c>
      <c r="FFO8" s="8" t="s">
        <v>2</v>
      </c>
      <c r="FFP8" s="8" t="s">
        <v>3</v>
      </c>
      <c r="FFQ8" s="8" t="s">
        <v>4</v>
      </c>
      <c r="FFR8" s="9" t="s">
        <v>0</v>
      </c>
      <c r="FFS8" s="8" t="s">
        <v>5</v>
      </c>
      <c r="FFT8" s="8" t="s">
        <v>1</v>
      </c>
      <c r="FFU8" s="8" t="s">
        <v>2</v>
      </c>
      <c r="FFV8" s="8" t="s">
        <v>3</v>
      </c>
      <c r="FFW8" s="8" t="s">
        <v>4</v>
      </c>
      <c r="FFX8" s="9" t="s">
        <v>0</v>
      </c>
      <c r="FFY8" s="8" t="s">
        <v>5</v>
      </c>
      <c r="FFZ8" s="8" t="s">
        <v>1</v>
      </c>
      <c r="FGA8" s="8" t="s">
        <v>2</v>
      </c>
      <c r="FGB8" s="8" t="s">
        <v>3</v>
      </c>
      <c r="FGC8" s="8" t="s">
        <v>4</v>
      </c>
      <c r="FGD8" s="9" t="s">
        <v>0</v>
      </c>
      <c r="FGE8" s="8" t="s">
        <v>5</v>
      </c>
      <c r="FGF8" s="8" t="s">
        <v>1</v>
      </c>
      <c r="FGG8" s="8" t="s">
        <v>2</v>
      </c>
      <c r="FGH8" s="8" t="s">
        <v>3</v>
      </c>
      <c r="FGI8" s="8" t="s">
        <v>4</v>
      </c>
      <c r="FGJ8" s="9" t="s">
        <v>0</v>
      </c>
      <c r="FGK8" s="8" t="s">
        <v>5</v>
      </c>
      <c r="FGL8" s="8" t="s">
        <v>1</v>
      </c>
      <c r="FGM8" s="8" t="s">
        <v>2</v>
      </c>
      <c r="FGN8" s="8" t="s">
        <v>3</v>
      </c>
      <c r="FGO8" s="8" t="s">
        <v>4</v>
      </c>
      <c r="FGP8" s="9" t="s">
        <v>0</v>
      </c>
      <c r="FGQ8" s="8" t="s">
        <v>5</v>
      </c>
      <c r="FGR8" s="8" t="s">
        <v>1</v>
      </c>
      <c r="FGS8" s="8" t="s">
        <v>2</v>
      </c>
      <c r="FGT8" s="8" t="s">
        <v>3</v>
      </c>
      <c r="FGU8" s="8" t="s">
        <v>4</v>
      </c>
      <c r="FGV8" s="9" t="s">
        <v>0</v>
      </c>
      <c r="FGW8" s="8" t="s">
        <v>5</v>
      </c>
      <c r="FGX8" s="8" t="s">
        <v>1</v>
      </c>
      <c r="FGY8" s="8" t="s">
        <v>2</v>
      </c>
      <c r="FGZ8" s="8" t="s">
        <v>3</v>
      </c>
      <c r="FHA8" s="29" t="s">
        <v>4</v>
      </c>
      <c r="FHB8" s="8" t="s">
        <v>0</v>
      </c>
      <c r="FHC8" s="8" t="s">
        <v>5</v>
      </c>
      <c r="FHD8" s="8" t="s">
        <v>1</v>
      </c>
      <c r="FHE8" s="8" t="s">
        <v>2</v>
      </c>
      <c r="FHF8" s="8" t="s">
        <v>3</v>
      </c>
      <c r="FHG8" s="33" t="s">
        <v>4</v>
      </c>
      <c r="FHH8" s="8" t="s">
        <v>0</v>
      </c>
      <c r="FHI8" s="8" t="s">
        <v>5</v>
      </c>
      <c r="FHJ8" s="8" t="s">
        <v>1</v>
      </c>
      <c r="FHK8" s="8" t="s">
        <v>2</v>
      </c>
      <c r="FHL8" s="8" t="s">
        <v>3</v>
      </c>
      <c r="FHM8" s="8" t="s">
        <v>4</v>
      </c>
      <c r="FHN8" s="9" t="s">
        <v>0</v>
      </c>
      <c r="FHO8" s="8" t="s">
        <v>5</v>
      </c>
      <c r="FHP8" s="8" t="s">
        <v>1</v>
      </c>
      <c r="FHQ8" s="8" t="s">
        <v>2</v>
      </c>
      <c r="FHR8" s="8" t="s">
        <v>3</v>
      </c>
      <c r="FHS8" s="8" t="s">
        <v>4</v>
      </c>
      <c r="FHT8" s="9" t="s">
        <v>0</v>
      </c>
      <c r="FHU8" s="8" t="s">
        <v>5</v>
      </c>
      <c r="FHV8" s="8" t="s">
        <v>1</v>
      </c>
      <c r="FHW8" s="8" t="s">
        <v>2</v>
      </c>
      <c r="FHX8" s="8" t="s">
        <v>3</v>
      </c>
      <c r="FHY8" s="8" t="s">
        <v>4</v>
      </c>
      <c r="FHZ8" s="9" t="s">
        <v>0</v>
      </c>
      <c r="FIA8" s="8" t="s">
        <v>5</v>
      </c>
      <c r="FIB8" s="8" t="s">
        <v>1</v>
      </c>
      <c r="FIC8" s="8" t="s">
        <v>2</v>
      </c>
      <c r="FID8" s="8" t="s">
        <v>3</v>
      </c>
      <c r="FIE8" s="8" t="s">
        <v>4</v>
      </c>
      <c r="FIF8" s="9" t="s">
        <v>0</v>
      </c>
      <c r="FIG8" s="8" t="s">
        <v>5</v>
      </c>
      <c r="FIH8" s="8" t="s">
        <v>1</v>
      </c>
      <c r="FII8" s="8" t="s">
        <v>2</v>
      </c>
      <c r="FIJ8" s="8" t="s">
        <v>3</v>
      </c>
      <c r="FIK8" s="8" t="s">
        <v>4</v>
      </c>
      <c r="FIL8" s="9" t="s">
        <v>0</v>
      </c>
      <c r="FIM8" s="8" t="s">
        <v>5</v>
      </c>
      <c r="FIN8" s="8" t="s">
        <v>1</v>
      </c>
      <c r="FIO8" s="8" t="s">
        <v>2</v>
      </c>
      <c r="FIP8" s="8" t="s">
        <v>3</v>
      </c>
      <c r="FIQ8" s="8" t="s">
        <v>4</v>
      </c>
      <c r="FIR8" s="9" t="s">
        <v>0</v>
      </c>
      <c r="FIS8" s="8" t="s">
        <v>5</v>
      </c>
      <c r="FIT8" s="8" t="s">
        <v>1</v>
      </c>
      <c r="FIU8" s="8" t="s">
        <v>2</v>
      </c>
      <c r="FIV8" s="8" t="s">
        <v>3</v>
      </c>
      <c r="FIW8" s="8" t="s">
        <v>4</v>
      </c>
      <c r="FIX8" s="9" t="s">
        <v>0</v>
      </c>
      <c r="FIY8" s="8" t="s">
        <v>5</v>
      </c>
      <c r="FIZ8" s="8" t="s">
        <v>1</v>
      </c>
      <c r="FJA8" s="8" t="s">
        <v>2</v>
      </c>
      <c r="FJB8" s="8" t="s">
        <v>3</v>
      </c>
      <c r="FJC8" s="8" t="s">
        <v>4</v>
      </c>
      <c r="FJD8" s="9" t="s">
        <v>0</v>
      </c>
      <c r="FJE8" s="8" t="s">
        <v>5</v>
      </c>
      <c r="FJF8" s="8" t="s">
        <v>1</v>
      </c>
      <c r="FJG8" s="8" t="s">
        <v>2</v>
      </c>
      <c r="FJH8" s="8" t="s">
        <v>3</v>
      </c>
      <c r="FJI8" s="29" t="s">
        <v>4</v>
      </c>
      <c r="FJJ8" s="8" t="s">
        <v>0</v>
      </c>
      <c r="FJK8" s="8" t="s">
        <v>5</v>
      </c>
      <c r="FJL8" s="8" t="s">
        <v>1</v>
      </c>
      <c r="FJM8" s="8" t="s">
        <v>2</v>
      </c>
      <c r="FJN8" s="8" t="s">
        <v>3</v>
      </c>
      <c r="FJO8" s="33" t="s">
        <v>4</v>
      </c>
      <c r="FJP8" s="8" t="s">
        <v>0</v>
      </c>
      <c r="FJQ8" s="8" t="s">
        <v>5</v>
      </c>
      <c r="FJR8" s="8" t="s">
        <v>1</v>
      </c>
      <c r="FJS8" s="8" t="s">
        <v>2</v>
      </c>
      <c r="FJT8" s="8" t="s">
        <v>3</v>
      </c>
      <c r="FJU8" s="8" t="s">
        <v>4</v>
      </c>
      <c r="FJV8" s="9" t="s">
        <v>0</v>
      </c>
      <c r="FJW8" s="8" t="s">
        <v>5</v>
      </c>
      <c r="FJX8" s="8" t="s">
        <v>1</v>
      </c>
      <c r="FJY8" s="8" t="s">
        <v>2</v>
      </c>
      <c r="FJZ8" s="8" t="s">
        <v>3</v>
      </c>
      <c r="FKA8" s="8" t="s">
        <v>4</v>
      </c>
      <c r="FKB8" s="9" t="s">
        <v>0</v>
      </c>
      <c r="FKC8" s="8" t="s">
        <v>5</v>
      </c>
      <c r="FKD8" s="8" t="s">
        <v>1</v>
      </c>
      <c r="FKE8" s="8" t="s">
        <v>2</v>
      </c>
      <c r="FKF8" s="8" t="s">
        <v>3</v>
      </c>
      <c r="FKG8" s="8" t="s">
        <v>4</v>
      </c>
      <c r="FKH8" s="9" t="s">
        <v>0</v>
      </c>
      <c r="FKI8" s="8" t="s">
        <v>5</v>
      </c>
      <c r="FKJ8" s="8" t="s">
        <v>1</v>
      </c>
      <c r="FKK8" s="8" t="s">
        <v>2</v>
      </c>
      <c r="FKL8" s="8" t="s">
        <v>3</v>
      </c>
      <c r="FKM8" s="8" t="s">
        <v>4</v>
      </c>
      <c r="FKN8" s="9" t="s">
        <v>0</v>
      </c>
      <c r="FKO8" s="8" t="s">
        <v>5</v>
      </c>
      <c r="FKP8" s="8" t="s">
        <v>1</v>
      </c>
      <c r="FKQ8" s="8" t="s">
        <v>2</v>
      </c>
      <c r="FKR8" s="8" t="s">
        <v>3</v>
      </c>
      <c r="FKS8" s="8" t="s">
        <v>4</v>
      </c>
      <c r="FKT8" s="9" t="s">
        <v>0</v>
      </c>
      <c r="FKU8" s="8" t="s">
        <v>5</v>
      </c>
      <c r="FKV8" s="8" t="s">
        <v>1</v>
      </c>
      <c r="FKW8" s="8" t="s">
        <v>2</v>
      </c>
      <c r="FKX8" s="8" t="s">
        <v>3</v>
      </c>
      <c r="FKY8" s="8" t="s">
        <v>4</v>
      </c>
      <c r="FKZ8" s="9" t="s">
        <v>0</v>
      </c>
      <c r="FLA8" s="8" t="s">
        <v>5</v>
      </c>
      <c r="FLB8" s="8" t="s">
        <v>1</v>
      </c>
      <c r="FLC8" s="8" t="s">
        <v>2</v>
      </c>
      <c r="FLD8" s="8" t="s">
        <v>3</v>
      </c>
      <c r="FLE8" s="8" t="s">
        <v>4</v>
      </c>
      <c r="FLF8" s="9" t="s">
        <v>0</v>
      </c>
      <c r="FLG8" s="8" t="s">
        <v>5</v>
      </c>
      <c r="FLH8" s="8" t="s">
        <v>1</v>
      </c>
      <c r="FLI8" s="8" t="s">
        <v>2</v>
      </c>
      <c r="FLJ8" s="8" t="s">
        <v>3</v>
      </c>
      <c r="FLK8" s="8" t="s">
        <v>4</v>
      </c>
      <c r="FLL8" s="9" t="s">
        <v>0</v>
      </c>
      <c r="FLM8" s="8" t="s">
        <v>5</v>
      </c>
      <c r="FLN8" s="8" t="s">
        <v>1</v>
      </c>
      <c r="FLO8" s="8" t="s">
        <v>2</v>
      </c>
      <c r="FLP8" s="8" t="s">
        <v>3</v>
      </c>
      <c r="FLQ8" s="29" t="s">
        <v>4</v>
      </c>
      <c r="FLR8" s="8" t="s">
        <v>0</v>
      </c>
      <c r="FLS8" s="8" t="s">
        <v>5</v>
      </c>
      <c r="FLT8" s="8" t="s">
        <v>1</v>
      </c>
      <c r="FLU8" s="8" t="s">
        <v>2</v>
      </c>
      <c r="FLV8" s="8" t="s">
        <v>3</v>
      </c>
      <c r="FLW8" s="33" t="s">
        <v>4</v>
      </c>
      <c r="FLX8" s="8" t="s">
        <v>0</v>
      </c>
      <c r="FLY8" s="8" t="s">
        <v>5</v>
      </c>
      <c r="FLZ8" s="8" t="s">
        <v>1</v>
      </c>
      <c r="FMA8" s="8" t="s">
        <v>2</v>
      </c>
      <c r="FMB8" s="8" t="s">
        <v>3</v>
      </c>
      <c r="FMC8" s="8" t="s">
        <v>4</v>
      </c>
      <c r="FMD8" s="9" t="s">
        <v>0</v>
      </c>
      <c r="FME8" s="8" t="s">
        <v>5</v>
      </c>
      <c r="FMF8" s="8" t="s">
        <v>1</v>
      </c>
      <c r="FMG8" s="8" t="s">
        <v>2</v>
      </c>
      <c r="FMH8" s="8" t="s">
        <v>3</v>
      </c>
      <c r="FMI8" s="8" t="s">
        <v>4</v>
      </c>
      <c r="FMJ8" s="9" t="s">
        <v>0</v>
      </c>
      <c r="FMK8" s="8" t="s">
        <v>5</v>
      </c>
      <c r="FML8" s="8" t="s">
        <v>1</v>
      </c>
      <c r="FMM8" s="8" t="s">
        <v>2</v>
      </c>
      <c r="FMN8" s="8" t="s">
        <v>3</v>
      </c>
      <c r="FMO8" s="8" t="s">
        <v>4</v>
      </c>
      <c r="FMP8" s="9" t="s">
        <v>0</v>
      </c>
      <c r="FMQ8" s="8" t="s">
        <v>5</v>
      </c>
      <c r="FMR8" s="8" t="s">
        <v>1</v>
      </c>
      <c r="FMS8" s="8" t="s">
        <v>2</v>
      </c>
      <c r="FMT8" s="8" t="s">
        <v>3</v>
      </c>
      <c r="FMU8" s="8" t="s">
        <v>4</v>
      </c>
      <c r="FMV8" s="9" t="s">
        <v>0</v>
      </c>
      <c r="FMW8" s="8" t="s">
        <v>5</v>
      </c>
      <c r="FMX8" s="8" t="s">
        <v>1</v>
      </c>
      <c r="FMY8" s="8" t="s">
        <v>2</v>
      </c>
      <c r="FMZ8" s="8" t="s">
        <v>3</v>
      </c>
      <c r="FNA8" s="8" t="s">
        <v>4</v>
      </c>
      <c r="FNB8" s="9" t="s">
        <v>0</v>
      </c>
      <c r="FNC8" s="8" t="s">
        <v>5</v>
      </c>
      <c r="FND8" s="8" t="s">
        <v>1</v>
      </c>
      <c r="FNE8" s="8" t="s">
        <v>2</v>
      </c>
      <c r="FNF8" s="8" t="s">
        <v>3</v>
      </c>
      <c r="FNG8" s="8" t="s">
        <v>4</v>
      </c>
      <c r="FNH8" s="9" t="s">
        <v>0</v>
      </c>
      <c r="FNI8" s="8" t="s">
        <v>5</v>
      </c>
      <c r="FNJ8" s="8" t="s">
        <v>1</v>
      </c>
      <c r="FNK8" s="8" t="s">
        <v>2</v>
      </c>
      <c r="FNL8" s="8" t="s">
        <v>3</v>
      </c>
      <c r="FNM8" s="8" t="s">
        <v>4</v>
      </c>
      <c r="FNN8" s="9" t="s">
        <v>0</v>
      </c>
      <c r="FNO8" s="8" t="s">
        <v>5</v>
      </c>
      <c r="FNP8" s="8" t="s">
        <v>1</v>
      </c>
      <c r="FNQ8" s="8" t="s">
        <v>2</v>
      </c>
      <c r="FNR8" s="8" t="s">
        <v>3</v>
      </c>
      <c r="FNS8" s="8" t="s">
        <v>4</v>
      </c>
      <c r="FNT8" s="9" t="s">
        <v>0</v>
      </c>
      <c r="FNU8" s="8" t="s">
        <v>5</v>
      </c>
      <c r="FNV8" s="8" t="s">
        <v>1</v>
      </c>
      <c r="FNW8" s="8" t="s">
        <v>2</v>
      </c>
      <c r="FNX8" s="8" t="s">
        <v>3</v>
      </c>
      <c r="FNY8" s="29" t="s">
        <v>4</v>
      </c>
      <c r="FNZ8" s="8" t="s">
        <v>0</v>
      </c>
      <c r="FOA8" s="8" t="s">
        <v>5</v>
      </c>
      <c r="FOB8" s="8" t="s">
        <v>1</v>
      </c>
      <c r="FOC8" s="8" t="s">
        <v>2</v>
      </c>
      <c r="FOD8" s="8" t="s">
        <v>3</v>
      </c>
      <c r="FOE8" s="33" t="s">
        <v>4</v>
      </c>
      <c r="FOF8" s="8" t="s">
        <v>0</v>
      </c>
      <c r="FOG8" s="8" t="s">
        <v>5</v>
      </c>
      <c r="FOH8" s="8" t="s">
        <v>1</v>
      </c>
      <c r="FOI8" s="8" t="s">
        <v>2</v>
      </c>
      <c r="FOJ8" s="8" t="s">
        <v>3</v>
      </c>
      <c r="FOK8" s="8" t="s">
        <v>4</v>
      </c>
      <c r="FOL8" s="9" t="s">
        <v>0</v>
      </c>
      <c r="FOM8" s="8" t="s">
        <v>5</v>
      </c>
      <c r="FON8" s="8" t="s">
        <v>1</v>
      </c>
      <c r="FOO8" s="8" t="s">
        <v>2</v>
      </c>
      <c r="FOP8" s="8" t="s">
        <v>3</v>
      </c>
      <c r="FOQ8" s="8" t="s">
        <v>4</v>
      </c>
      <c r="FOR8" s="9" t="s">
        <v>0</v>
      </c>
      <c r="FOS8" s="8" t="s">
        <v>5</v>
      </c>
      <c r="FOT8" s="8" t="s">
        <v>1</v>
      </c>
      <c r="FOU8" s="8" t="s">
        <v>2</v>
      </c>
      <c r="FOV8" s="8" t="s">
        <v>3</v>
      </c>
      <c r="FOW8" s="8" t="s">
        <v>4</v>
      </c>
      <c r="FOX8" s="9" t="s">
        <v>0</v>
      </c>
      <c r="FOY8" s="8" t="s">
        <v>5</v>
      </c>
      <c r="FOZ8" s="8" t="s">
        <v>1</v>
      </c>
      <c r="FPA8" s="8" t="s">
        <v>2</v>
      </c>
      <c r="FPB8" s="8" t="s">
        <v>3</v>
      </c>
      <c r="FPC8" s="8" t="s">
        <v>4</v>
      </c>
      <c r="FPD8" s="9" t="s">
        <v>0</v>
      </c>
      <c r="FPE8" s="8" t="s">
        <v>5</v>
      </c>
      <c r="FPF8" s="8" t="s">
        <v>1</v>
      </c>
      <c r="FPG8" s="8" t="s">
        <v>2</v>
      </c>
      <c r="FPH8" s="8" t="s">
        <v>3</v>
      </c>
      <c r="FPI8" s="8" t="s">
        <v>4</v>
      </c>
      <c r="FPJ8" s="9" t="s">
        <v>0</v>
      </c>
      <c r="FPK8" s="8" t="s">
        <v>5</v>
      </c>
      <c r="FPL8" s="8" t="s">
        <v>1</v>
      </c>
      <c r="FPM8" s="8" t="s">
        <v>2</v>
      </c>
      <c r="FPN8" s="8" t="s">
        <v>3</v>
      </c>
      <c r="FPO8" s="8" t="s">
        <v>4</v>
      </c>
      <c r="FPP8" s="9" t="s">
        <v>0</v>
      </c>
      <c r="FPQ8" s="8" t="s">
        <v>5</v>
      </c>
      <c r="FPR8" s="8" t="s">
        <v>1</v>
      </c>
      <c r="FPS8" s="8" t="s">
        <v>2</v>
      </c>
      <c r="FPT8" s="8" t="s">
        <v>3</v>
      </c>
      <c r="FPU8" s="8" t="s">
        <v>4</v>
      </c>
      <c r="FPV8" s="9" t="s">
        <v>0</v>
      </c>
      <c r="FPW8" s="8" t="s">
        <v>5</v>
      </c>
      <c r="FPX8" s="8" t="s">
        <v>1</v>
      </c>
      <c r="FPY8" s="8" t="s">
        <v>2</v>
      </c>
      <c r="FPZ8" s="8" t="s">
        <v>3</v>
      </c>
      <c r="FQA8" s="8" t="s">
        <v>4</v>
      </c>
      <c r="FQB8" s="9" t="s">
        <v>0</v>
      </c>
      <c r="FQC8" s="8" t="s">
        <v>5</v>
      </c>
      <c r="FQD8" s="8" t="s">
        <v>1</v>
      </c>
      <c r="FQE8" s="8" t="s">
        <v>2</v>
      </c>
      <c r="FQF8" s="8" t="s">
        <v>3</v>
      </c>
      <c r="FQG8" s="29" t="s">
        <v>4</v>
      </c>
      <c r="FQH8" s="8" t="s">
        <v>0</v>
      </c>
      <c r="FQI8" s="8" t="s">
        <v>5</v>
      </c>
      <c r="FQJ8" s="8" t="s">
        <v>1</v>
      </c>
      <c r="FQK8" s="8" t="s">
        <v>2</v>
      </c>
      <c r="FQL8" s="8" t="s">
        <v>3</v>
      </c>
      <c r="FQM8" s="33" t="s">
        <v>4</v>
      </c>
    </row>
    <row r="9" spans="1:4511" s="24" customFormat="1" x14ac:dyDescent="0.25">
      <c r="A9" s="25"/>
      <c r="B9" s="26"/>
      <c r="C9" s="27"/>
      <c r="D9" s="27"/>
      <c r="E9" s="38"/>
      <c r="F9" s="54"/>
      <c r="G9" s="57"/>
      <c r="H9" s="27"/>
      <c r="I9" s="27"/>
      <c r="J9" s="27"/>
      <c r="K9" s="28"/>
      <c r="L9" s="50">
        <f>SUM(L10:L1000)-8</f>
        <v>-7</v>
      </c>
      <c r="M9" s="57">
        <f t="shared" ref="M9:BT9" si="0">SUM(M10:M1000)-8</f>
        <v>-8</v>
      </c>
      <c r="N9" s="59">
        <f t="shared" si="0"/>
        <v>-8</v>
      </c>
      <c r="O9" s="23">
        <f t="shared" si="0"/>
        <v>-8</v>
      </c>
      <c r="P9" s="23">
        <f t="shared" si="0"/>
        <v>-8</v>
      </c>
      <c r="Q9" s="23">
        <f t="shared" si="0"/>
        <v>-8</v>
      </c>
      <c r="R9" s="50">
        <f t="shared" si="0"/>
        <v>-6</v>
      </c>
      <c r="S9" s="57">
        <f t="shared" si="0"/>
        <v>-8</v>
      </c>
      <c r="T9" s="59">
        <f t="shared" si="0"/>
        <v>-8</v>
      </c>
      <c r="U9" s="23">
        <f t="shared" si="0"/>
        <v>-8</v>
      </c>
      <c r="V9" s="23">
        <f t="shared" si="0"/>
        <v>-8</v>
      </c>
      <c r="W9" s="23">
        <f t="shared" si="0"/>
        <v>-8</v>
      </c>
      <c r="X9" s="50">
        <f t="shared" si="0"/>
        <v>-6</v>
      </c>
      <c r="Y9" s="57">
        <f t="shared" si="0"/>
        <v>-8</v>
      </c>
      <c r="Z9" s="57">
        <f t="shared" si="0"/>
        <v>-8</v>
      </c>
      <c r="AA9" s="59">
        <f t="shared" si="0"/>
        <v>-8</v>
      </c>
      <c r="AB9" s="23">
        <f t="shared" si="0"/>
        <v>-8</v>
      </c>
      <c r="AC9" s="23">
        <f t="shared" si="0"/>
        <v>-8</v>
      </c>
      <c r="AD9" s="50">
        <f t="shared" si="0"/>
        <v>-8</v>
      </c>
      <c r="AE9" s="57">
        <f t="shared" si="0"/>
        <v>-8</v>
      </c>
      <c r="AF9" s="59">
        <f t="shared" si="0"/>
        <v>-8</v>
      </c>
      <c r="AG9" s="23">
        <f t="shared" si="0"/>
        <v>-8</v>
      </c>
      <c r="AH9" s="23">
        <f t="shared" si="0"/>
        <v>-8</v>
      </c>
      <c r="AI9" s="23">
        <f t="shared" si="0"/>
        <v>-8</v>
      </c>
      <c r="AJ9" s="23">
        <f t="shared" si="0"/>
        <v>-8</v>
      </c>
      <c r="AK9" s="23">
        <f t="shared" si="0"/>
        <v>-8</v>
      </c>
      <c r="AL9" s="23">
        <f t="shared" si="0"/>
        <v>-8</v>
      </c>
      <c r="AM9" s="23">
        <f t="shared" si="0"/>
        <v>-8</v>
      </c>
      <c r="AN9" s="23">
        <f t="shared" si="0"/>
        <v>-8</v>
      </c>
      <c r="AO9" s="23">
        <f t="shared" si="0"/>
        <v>-8</v>
      </c>
      <c r="AP9" s="23">
        <f t="shared" si="0"/>
        <v>-8</v>
      </c>
      <c r="AQ9" s="23">
        <f t="shared" si="0"/>
        <v>-8</v>
      </c>
      <c r="AR9" s="23">
        <f t="shared" si="0"/>
        <v>-8</v>
      </c>
      <c r="AS9" s="23">
        <f t="shared" si="0"/>
        <v>-8</v>
      </c>
      <c r="AT9" s="23">
        <f t="shared" si="0"/>
        <v>-8</v>
      </c>
      <c r="AU9" s="23">
        <f t="shared" si="0"/>
        <v>-8</v>
      </c>
      <c r="AV9" s="23">
        <f t="shared" si="0"/>
        <v>-8</v>
      </c>
      <c r="AW9" s="23">
        <f t="shared" si="0"/>
        <v>-8</v>
      </c>
      <c r="AX9" s="23">
        <f t="shared" si="0"/>
        <v>-8</v>
      </c>
      <c r="AY9" s="23">
        <f t="shared" si="0"/>
        <v>-8</v>
      </c>
      <c r="AZ9" s="23">
        <f t="shared" si="0"/>
        <v>-8</v>
      </c>
      <c r="BA9" s="23">
        <f t="shared" si="0"/>
        <v>-8</v>
      </c>
      <c r="BB9" s="23">
        <f t="shared" si="0"/>
        <v>-8</v>
      </c>
      <c r="BC9" s="23">
        <f t="shared" si="0"/>
        <v>-8</v>
      </c>
      <c r="BD9" s="23">
        <f t="shared" si="0"/>
        <v>-8</v>
      </c>
      <c r="BE9" s="23">
        <f t="shared" si="0"/>
        <v>-8</v>
      </c>
      <c r="BF9" s="23">
        <f t="shared" si="0"/>
        <v>-8</v>
      </c>
      <c r="BG9" s="23">
        <f t="shared" si="0"/>
        <v>-8</v>
      </c>
      <c r="BH9" s="23">
        <f t="shared" si="0"/>
        <v>-8</v>
      </c>
      <c r="BI9" s="23">
        <f t="shared" si="0"/>
        <v>-8</v>
      </c>
      <c r="BJ9" s="23">
        <f t="shared" si="0"/>
        <v>-8</v>
      </c>
      <c r="BK9" s="23">
        <f t="shared" si="0"/>
        <v>-8</v>
      </c>
      <c r="BL9" s="23">
        <f t="shared" si="0"/>
        <v>-8</v>
      </c>
      <c r="BM9" s="23">
        <f t="shared" si="0"/>
        <v>-8</v>
      </c>
      <c r="BN9" s="23">
        <f t="shared" si="0"/>
        <v>-8</v>
      </c>
      <c r="BO9" s="23">
        <f t="shared" si="0"/>
        <v>-8</v>
      </c>
      <c r="BP9" s="23">
        <f t="shared" si="0"/>
        <v>-8</v>
      </c>
      <c r="BQ9" s="23">
        <f t="shared" si="0"/>
        <v>-8</v>
      </c>
      <c r="BR9" s="23">
        <f t="shared" si="0"/>
        <v>-8</v>
      </c>
      <c r="BS9" s="23">
        <f t="shared" si="0"/>
        <v>-8</v>
      </c>
      <c r="BT9" s="23">
        <f t="shared" si="0"/>
        <v>-8</v>
      </c>
      <c r="BU9" s="23">
        <f t="shared" ref="BU9" si="1">SUM(BU10:BU1000)-8</f>
        <v>-8</v>
      </c>
      <c r="BV9" s="23">
        <f t="shared" ref="BV9" si="2">SUM(BV10:BV1000)-8</f>
        <v>-8</v>
      </c>
      <c r="BW9" s="23">
        <f t="shared" ref="BW9" si="3">SUM(BW10:BW1000)-8</f>
        <v>-8</v>
      </c>
      <c r="BX9" s="23">
        <f t="shared" ref="BX9" si="4">SUM(BX10:BX1000)-8</f>
        <v>-8</v>
      </c>
      <c r="BY9" s="30">
        <f t="shared" ref="BY9" si="5">SUM(BY10:BY1000)-8</f>
        <v>-8</v>
      </c>
      <c r="BZ9" s="23">
        <f t="shared" ref="BZ9" si="6">SUM(BZ10:BZ1000)-8</f>
        <v>-8</v>
      </c>
      <c r="CA9" s="23">
        <f t="shared" ref="CA9" si="7">SUM(CA10:CA1000)-8</f>
        <v>-8</v>
      </c>
      <c r="CB9" s="23">
        <f t="shared" ref="CB9" si="8">SUM(CB10:CB1000)-8</f>
        <v>-8</v>
      </c>
      <c r="CC9" s="23">
        <f t="shared" ref="CC9" si="9">SUM(CC10:CC1000)-8</f>
        <v>-8</v>
      </c>
      <c r="CD9" s="23">
        <f t="shared" ref="CD9" si="10">SUM(CD10:CD1000)-8</f>
        <v>-8</v>
      </c>
      <c r="CE9" s="30">
        <f t="shared" ref="CE9" si="11">SUM(CE10:CE1000)-8</f>
        <v>-8</v>
      </c>
      <c r="CF9" s="23">
        <f t="shared" ref="CF9" si="12">SUM(CF10:CF1000)-8</f>
        <v>-8</v>
      </c>
      <c r="CG9" s="23">
        <f t="shared" ref="CG9" si="13">SUM(CG10:CG1000)-8</f>
        <v>-8</v>
      </c>
      <c r="CH9" s="23">
        <f t="shared" ref="CH9" si="14">SUM(CH10:CH1000)-8</f>
        <v>-8</v>
      </c>
      <c r="CI9" s="23">
        <f t="shared" ref="CI9" si="15">SUM(CI10:CI1000)-8</f>
        <v>-8</v>
      </c>
      <c r="CJ9" s="23">
        <f t="shared" ref="CJ9" si="16">SUM(CJ10:CJ1000)-8</f>
        <v>-8</v>
      </c>
      <c r="CK9" s="30">
        <f t="shared" ref="CK9" si="17">SUM(CK10:CK1000)-8</f>
        <v>-8</v>
      </c>
      <c r="CL9" s="23">
        <f t="shared" ref="CL9" si="18">SUM(CL10:CL1000)-8</f>
        <v>-8</v>
      </c>
      <c r="CM9" s="23">
        <f t="shared" ref="CM9" si="19">SUM(CM10:CM1000)-8</f>
        <v>-8</v>
      </c>
      <c r="CN9" s="23">
        <f t="shared" ref="CN9" si="20">SUM(CN10:CN1000)-8</f>
        <v>-8</v>
      </c>
      <c r="CO9" s="23">
        <f t="shared" ref="CO9" si="21">SUM(CO10:CO1000)-8</f>
        <v>-8</v>
      </c>
      <c r="CP9" s="23">
        <f t="shared" ref="CP9" si="22">SUM(CP10:CP1000)-8</f>
        <v>-8</v>
      </c>
      <c r="CQ9" s="30">
        <f t="shared" ref="CQ9" si="23">SUM(CQ10:CQ1000)-8</f>
        <v>-8</v>
      </c>
      <c r="CR9" s="23">
        <f t="shared" ref="CR9" si="24">SUM(CR10:CR1000)-8</f>
        <v>-8</v>
      </c>
      <c r="CS9" s="23">
        <f t="shared" ref="CS9" si="25">SUM(CS10:CS1000)-8</f>
        <v>-8</v>
      </c>
      <c r="CT9" s="23">
        <f t="shared" ref="CT9" si="26">SUM(CT10:CT1000)-8</f>
        <v>-8</v>
      </c>
      <c r="CU9" s="23">
        <f t="shared" ref="CU9" si="27">SUM(CU10:CU1000)-8</f>
        <v>-8</v>
      </c>
      <c r="CV9" s="23">
        <f t="shared" ref="CV9" si="28">SUM(CV10:CV1000)-8</f>
        <v>-8</v>
      </c>
      <c r="CW9" s="30">
        <f t="shared" ref="CW9" si="29">SUM(CW10:CW1000)-8</f>
        <v>-8</v>
      </c>
      <c r="CX9" s="23">
        <f t="shared" ref="CX9" si="30">SUM(CX10:CX1000)-8</f>
        <v>-8</v>
      </c>
      <c r="CY9" s="23">
        <f t="shared" ref="CY9" si="31">SUM(CY10:CY1000)-8</f>
        <v>-8</v>
      </c>
      <c r="CZ9" s="23">
        <f t="shared" ref="CZ9" si="32">SUM(CZ10:CZ1000)-8</f>
        <v>-8</v>
      </c>
      <c r="DA9" s="23">
        <f t="shared" ref="DA9" si="33">SUM(DA10:DA1000)-8</f>
        <v>-8</v>
      </c>
      <c r="DB9" s="23">
        <f t="shared" ref="DB9" si="34">SUM(DB10:DB1000)-8</f>
        <v>-8</v>
      </c>
      <c r="DC9" s="30">
        <f t="shared" ref="DC9" si="35">SUM(DC10:DC1000)-8</f>
        <v>-8</v>
      </c>
      <c r="DD9" s="23">
        <f t="shared" ref="DD9" si="36">SUM(DD10:DD1000)-8</f>
        <v>-8</v>
      </c>
      <c r="DE9" s="23">
        <f t="shared" ref="DE9" si="37">SUM(DE10:DE1000)-8</f>
        <v>-8</v>
      </c>
      <c r="DF9" s="23">
        <f t="shared" ref="DF9" si="38">SUM(DF10:DF1000)-8</f>
        <v>-8</v>
      </c>
      <c r="DG9" s="23">
        <f t="shared" ref="DG9" si="39">SUM(DG10:DG1000)-8</f>
        <v>-8</v>
      </c>
      <c r="DH9" s="23">
        <f t="shared" ref="DH9" si="40">SUM(DH10:DH1000)-8</f>
        <v>-8</v>
      </c>
      <c r="DI9" s="30">
        <f t="shared" ref="DI9" si="41">SUM(DI10:DI1000)-8</f>
        <v>-8</v>
      </c>
      <c r="DJ9" s="23">
        <f t="shared" ref="DJ9" si="42">SUM(DJ10:DJ1000)-8</f>
        <v>-8</v>
      </c>
      <c r="DK9" s="23">
        <f t="shared" ref="DK9" si="43">SUM(DK10:DK1000)-8</f>
        <v>-8</v>
      </c>
      <c r="DL9" s="23">
        <f t="shared" ref="DL9" si="44">SUM(DL10:DL1000)-8</f>
        <v>-8</v>
      </c>
      <c r="DM9" s="23">
        <f t="shared" ref="DM9" si="45">SUM(DM10:DM1000)-8</f>
        <v>-8</v>
      </c>
      <c r="DN9" s="23">
        <f t="shared" ref="DN9" si="46">SUM(DN10:DN1000)-8</f>
        <v>-8</v>
      </c>
      <c r="DO9" s="30">
        <f t="shared" ref="DO9" si="47">SUM(DO10:DO1000)-8</f>
        <v>-8</v>
      </c>
      <c r="DP9" s="23">
        <f t="shared" ref="DP9" si="48">SUM(DP10:DP1000)-8</f>
        <v>-8</v>
      </c>
      <c r="DQ9" s="23">
        <f t="shared" ref="DQ9" si="49">SUM(DQ10:DQ1000)-8</f>
        <v>-8</v>
      </c>
      <c r="DR9" s="23">
        <f t="shared" ref="DR9" si="50">SUM(DR10:DR1000)-8</f>
        <v>-8</v>
      </c>
      <c r="DS9" s="23">
        <f t="shared" ref="DS9" si="51">SUM(DS10:DS1000)-8</f>
        <v>-8</v>
      </c>
      <c r="DT9" s="23">
        <f t="shared" ref="DT9" si="52">SUM(DT10:DT1000)-8</f>
        <v>-8</v>
      </c>
      <c r="DU9" s="30">
        <f t="shared" ref="DU9" si="53">SUM(DU10:DU1000)-8</f>
        <v>-8</v>
      </c>
      <c r="DV9" s="23">
        <f t="shared" ref="DV9" si="54">SUM(DV10:DV1000)-8</f>
        <v>-8</v>
      </c>
      <c r="DW9" s="23">
        <f t="shared" ref="DW9" si="55">SUM(DW10:DW1000)-8</f>
        <v>-8</v>
      </c>
      <c r="DX9" s="23">
        <f t="shared" ref="DX9" si="56">SUM(DX10:DX1000)-8</f>
        <v>-8</v>
      </c>
      <c r="DY9" s="23">
        <f t="shared" ref="DY9" si="57">SUM(DY10:DY1000)-8</f>
        <v>-8</v>
      </c>
      <c r="DZ9" s="23">
        <f t="shared" ref="DZ9" si="58">SUM(DZ10:DZ1000)-8</f>
        <v>-8</v>
      </c>
      <c r="EA9" s="30">
        <f t="shared" ref="EA9:EB9" si="59">SUM(EA10:EA1000)-8</f>
        <v>-8</v>
      </c>
      <c r="EB9" s="23">
        <f t="shared" si="59"/>
        <v>-8</v>
      </c>
      <c r="EC9" s="23">
        <f t="shared" ref="EC9" si="60">SUM(EC10:EC1000)-8</f>
        <v>-8</v>
      </c>
      <c r="ED9" s="23">
        <f t="shared" ref="ED9" si="61">SUM(ED10:ED1000)-8</f>
        <v>-8</v>
      </c>
      <c r="EE9" s="23">
        <f t="shared" ref="EE9" si="62">SUM(EE10:EE1000)-8</f>
        <v>-8</v>
      </c>
      <c r="EF9" s="23">
        <f t="shared" ref="EF9" si="63">SUM(EF10:EF1000)-8</f>
        <v>-8</v>
      </c>
      <c r="EG9" s="30">
        <f t="shared" ref="EG9" si="64">SUM(EG10:EG1000)-8</f>
        <v>-8</v>
      </c>
      <c r="EH9" s="23">
        <f t="shared" ref="EH9" si="65">SUM(EH10:EH1000)-8</f>
        <v>-8</v>
      </c>
      <c r="EI9" s="23">
        <f t="shared" ref="EI9" si="66">SUM(EI10:EI1000)-8</f>
        <v>-8</v>
      </c>
      <c r="EJ9" s="23">
        <f t="shared" ref="EJ9" si="67">SUM(EJ10:EJ1000)-8</f>
        <v>-8</v>
      </c>
      <c r="EK9" s="23">
        <f t="shared" ref="EK9" si="68">SUM(EK10:EK1000)-8</f>
        <v>-8</v>
      </c>
      <c r="EL9" s="23">
        <f t="shared" ref="EL9" si="69">SUM(EL10:EL1000)-8</f>
        <v>-8</v>
      </c>
      <c r="EM9" s="30">
        <f t="shared" ref="EM9" si="70">SUM(EM10:EM1000)-8</f>
        <v>-8</v>
      </c>
      <c r="EN9" s="23">
        <f t="shared" ref="EN9" si="71">SUM(EN10:EN1000)-8</f>
        <v>-8</v>
      </c>
      <c r="EO9" s="23">
        <f t="shared" ref="EO9" si="72">SUM(EO10:EO1000)-8</f>
        <v>-8</v>
      </c>
      <c r="EP9" s="23">
        <f t="shared" ref="EP9" si="73">SUM(EP10:EP1000)-8</f>
        <v>-8</v>
      </c>
      <c r="EQ9" s="23">
        <f t="shared" ref="EQ9" si="74">SUM(EQ10:EQ1000)-8</f>
        <v>-8</v>
      </c>
      <c r="ER9" s="23">
        <f t="shared" ref="ER9" si="75">SUM(ER10:ER1000)-8</f>
        <v>-8</v>
      </c>
      <c r="ES9" s="30">
        <f t="shared" ref="ES9" si="76">SUM(ES10:ES1000)-8</f>
        <v>-8</v>
      </c>
      <c r="ET9" s="23">
        <f t="shared" ref="ET9" si="77">SUM(ET10:ET1000)-8</f>
        <v>-8</v>
      </c>
      <c r="EU9" s="23">
        <f t="shared" ref="EU9" si="78">SUM(EU10:EU1000)-8</f>
        <v>-8</v>
      </c>
      <c r="EV9" s="23">
        <f t="shared" ref="EV9" si="79">SUM(EV10:EV1000)-8</f>
        <v>-8</v>
      </c>
      <c r="EW9" s="23">
        <f t="shared" ref="EW9" si="80">SUM(EW10:EW1000)-8</f>
        <v>-8</v>
      </c>
      <c r="EX9" s="23">
        <f t="shared" ref="EX9" si="81">SUM(EX10:EX1000)-8</f>
        <v>-8</v>
      </c>
      <c r="EY9" s="30">
        <f t="shared" ref="EY9" si="82">SUM(EY10:EY1000)-8</f>
        <v>-8</v>
      </c>
      <c r="EZ9" s="23">
        <f t="shared" ref="EZ9" si="83">SUM(EZ10:EZ1000)-8</f>
        <v>-8</v>
      </c>
      <c r="FA9" s="23">
        <f t="shared" ref="FA9" si="84">SUM(FA10:FA1000)-8</f>
        <v>-8</v>
      </c>
      <c r="FB9" s="23">
        <f t="shared" ref="FB9" si="85">SUM(FB10:FB1000)-8</f>
        <v>-8</v>
      </c>
      <c r="FC9" s="23">
        <f t="shared" ref="FC9" si="86">SUM(FC10:FC1000)-8</f>
        <v>-8</v>
      </c>
      <c r="FD9" s="23">
        <f t="shared" ref="FD9" si="87">SUM(FD10:FD1000)-8</f>
        <v>-8</v>
      </c>
      <c r="FE9" s="30">
        <f t="shared" ref="FE9" si="88">SUM(FE10:FE1000)-8</f>
        <v>-8</v>
      </c>
      <c r="FF9" s="23">
        <f t="shared" ref="FF9" si="89">SUM(FF10:FF1000)-8</f>
        <v>-8</v>
      </c>
      <c r="FG9" s="23">
        <f t="shared" ref="FG9" si="90">SUM(FG10:FG1000)-8</f>
        <v>-8</v>
      </c>
      <c r="FH9" s="23">
        <f t="shared" ref="FH9" si="91">SUM(FH10:FH1000)-8</f>
        <v>-8</v>
      </c>
      <c r="FI9" s="23">
        <f t="shared" ref="FI9" si="92">SUM(FI10:FI1000)-8</f>
        <v>-8</v>
      </c>
      <c r="FJ9" s="23">
        <f t="shared" ref="FJ9" si="93">SUM(FJ10:FJ1000)-8</f>
        <v>-8</v>
      </c>
      <c r="FK9" s="30">
        <f t="shared" ref="FK9" si="94">SUM(FK10:FK1000)-8</f>
        <v>-8</v>
      </c>
      <c r="FL9" s="23">
        <f t="shared" ref="FL9" si="95">SUM(FL10:FL1000)-8</f>
        <v>-8</v>
      </c>
      <c r="FM9" s="23">
        <f t="shared" ref="FM9" si="96">SUM(FM10:FM1000)-8</f>
        <v>-8</v>
      </c>
      <c r="FN9" s="23">
        <f t="shared" ref="FN9" si="97">SUM(FN10:FN1000)-8</f>
        <v>-8</v>
      </c>
      <c r="FO9" s="23">
        <f t="shared" ref="FO9" si="98">SUM(FO10:FO1000)-8</f>
        <v>-8</v>
      </c>
      <c r="FP9" s="23">
        <f t="shared" ref="FP9" si="99">SUM(FP10:FP1000)-8</f>
        <v>-8</v>
      </c>
      <c r="FQ9" s="30">
        <f t="shared" ref="FQ9" si="100">SUM(FQ10:FQ1000)-8</f>
        <v>-8</v>
      </c>
      <c r="FR9" s="23">
        <f t="shared" ref="FR9" si="101">SUM(FR10:FR1000)-8</f>
        <v>-8</v>
      </c>
      <c r="FS9" s="23">
        <f t="shared" ref="FS9" si="102">SUM(FS10:FS1000)-8</f>
        <v>-8</v>
      </c>
      <c r="FT9" s="23">
        <f t="shared" ref="FT9" si="103">SUM(FT10:FT1000)-8</f>
        <v>-8</v>
      </c>
      <c r="FU9" s="23">
        <f t="shared" ref="FU9" si="104">SUM(FU10:FU1000)-8</f>
        <v>-8</v>
      </c>
      <c r="FV9" s="23">
        <f t="shared" ref="FV9" si="105">SUM(FV10:FV1000)-8</f>
        <v>-8</v>
      </c>
      <c r="FW9" s="30">
        <f t="shared" ref="FW9" si="106">SUM(FW10:FW1000)-8</f>
        <v>-8</v>
      </c>
      <c r="FX9" s="23">
        <f t="shared" ref="FX9" si="107">SUM(FX10:FX1000)-8</f>
        <v>-8</v>
      </c>
      <c r="FY9" s="23">
        <f t="shared" ref="FY9" si="108">SUM(FY10:FY1000)-8</f>
        <v>-8</v>
      </c>
      <c r="FZ9" s="23">
        <f t="shared" ref="FZ9" si="109">SUM(FZ10:FZ1000)-8</f>
        <v>-8</v>
      </c>
      <c r="GA9" s="23">
        <f t="shared" ref="GA9" si="110">SUM(GA10:GA1000)-8</f>
        <v>-8</v>
      </c>
      <c r="GB9" s="23">
        <f t="shared" ref="GB9" si="111">SUM(GB10:GB1000)-8</f>
        <v>-8</v>
      </c>
      <c r="GC9" s="30">
        <f t="shared" ref="GC9" si="112">SUM(GC10:GC1000)-8</f>
        <v>-8</v>
      </c>
      <c r="GD9" s="23">
        <f t="shared" ref="GD9" si="113">SUM(GD10:GD1000)-8</f>
        <v>-8</v>
      </c>
      <c r="GE9" s="23">
        <f t="shared" ref="GE9" si="114">SUM(GE10:GE1000)-8</f>
        <v>-8</v>
      </c>
      <c r="GF9" s="23">
        <f t="shared" ref="GF9" si="115">SUM(GF10:GF1000)-8</f>
        <v>-8</v>
      </c>
      <c r="GG9" s="23">
        <f t="shared" ref="GG9" si="116">SUM(GG10:GG1000)-8</f>
        <v>-8</v>
      </c>
      <c r="GH9" s="23">
        <f t="shared" ref="GH9" si="117">SUM(GH10:GH1000)-8</f>
        <v>-8</v>
      </c>
      <c r="GI9" s="30">
        <f t="shared" ref="GI9:GJ9" si="118">SUM(GI10:GI1000)-8</f>
        <v>-8</v>
      </c>
      <c r="GJ9" s="23">
        <f t="shared" si="118"/>
        <v>-8</v>
      </c>
      <c r="GK9" s="23">
        <f t="shared" ref="GK9" si="119">SUM(GK10:GK1000)-8</f>
        <v>-8</v>
      </c>
      <c r="GL9" s="23">
        <f t="shared" ref="GL9" si="120">SUM(GL10:GL1000)-8</f>
        <v>-8</v>
      </c>
      <c r="GM9" s="23">
        <f t="shared" ref="GM9" si="121">SUM(GM10:GM1000)-8</f>
        <v>-8</v>
      </c>
      <c r="GN9" s="23">
        <f t="shared" ref="GN9" si="122">SUM(GN10:GN1000)-8</f>
        <v>-8</v>
      </c>
      <c r="GO9" s="30">
        <f t="shared" ref="GO9" si="123">SUM(GO10:GO1000)-8</f>
        <v>-8</v>
      </c>
      <c r="GP9" s="23">
        <f t="shared" ref="GP9" si="124">SUM(GP10:GP1000)-8</f>
        <v>-8</v>
      </c>
      <c r="GQ9" s="23">
        <f t="shared" ref="GQ9" si="125">SUM(GQ10:GQ1000)-8</f>
        <v>-8</v>
      </c>
      <c r="GR9" s="23">
        <f t="shared" ref="GR9" si="126">SUM(GR10:GR1000)-8</f>
        <v>-8</v>
      </c>
      <c r="GS9" s="23">
        <f t="shared" ref="GS9" si="127">SUM(GS10:GS1000)-8</f>
        <v>-8</v>
      </c>
      <c r="GT9" s="23">
        <f t="shared" ref="GT9" si="128">SUM(GT10:GT1000)-8</f>
        <v>-8</v>
      </c>
      <c r="GU9" s="30">
        <f t="shared" ref="GU9" si="129">SUM(GU10:GU1000)-8</f>
        <v>-8</v>
      </c>
      <c r="GV9" s="23">
        <f t="shared" ref="GV9" si="130">SUM(GV10:GV1000)-8</f>
        <v>-8</v>
      </c>
      <c r="GW9" s="23">
        <f t="shared" ref="GW9" si="131">SUM(GW10:GW1000)-8</f>
        <v>-8</v>
      </c>
      <c r="GX9" s="23">
        <f t="shared" ref="GX9" si="132">SUM(GX10:GX1000)-8</f>
        <v>-8</v>
      </c>
      <c r="GY9" s="23">
        <f t="shared" ref="GY9" si="133">SUM(GY10:GY1000)-8</f>
        <v>-8</v>
      </c>
      <c r="GZ9" s="23">
        <f t="shared" ref="GZ9" si="134">SUM(GZ10:GZ1000)-8</f>
        <v>-8</v>
      </c>
      <c r="HA9" s="30">
        <f t="shared" ref="HA9" si="135">SUM(HA10:HA1000)-8</f>
        <v>-8</v>
      </c>
      <c r="HB9" s="23">
        <f t="shared" ref="HB9" si="136">SUM(HB10:HB1000)-8</f>
        <v>-8</v>
      </c>
      <c r="HC9" s="23">
        <f t="shared" ref="HC9" si="137">SUM(HC10:HC1000)-8</f>
        <v>-8</v>
      </c>
      <c r="HD9" s="23">
        <f t="shared" ref="HD9" si="138">SUM(HD10:HD1000)-8</f>
        <v>-8</v>
      </c>
      <c r="HE9" s="23">
        <f t="shared" ref="HE9" si="139">SUM(HE10:HE1000)-8</f>
        <v>-8</v>
      </c>
      <c r="HF9" s="23">
        <f t="shared" ref="HF9" si="140">SUM(HF10:HF1000)-8</f>
        <v>-8</v>
      </c>
      <c r="HG9" s="30">
        <f t="shared" ref="HG9" si="141">SUM(HG10:HG1000)-8</f>
        <v>-8</v>
      </c>
      <c r="HH9" s="23">
        <f t="shared" ref="HH9" si="142">SUM(HH10:HH1000)-8</f>
        <v>-8</v>
      </c>
      <c r="HI9" s="23">
        <f t="shared" ref="HI9" si="143">SUM(HI10:HI1000)-8</f>
        <v>-8</v>
      </c>
      <c r="HJ9" s="23">
        <f t="shared" ref="HJ9" si="144">SUM(HJ10:HJ1000)-8</f>
        <v>-8</v>
      </c>
      <c r="HK9" s="23">
        <f t="shared" ref="HK9" si="145">SUM(HK10:HK1000)-8</f>
        <v>-8</v>
      </c>
      <c r="HL9" s="23">
        <f t="shared" ref="HL9" si="146">SUM(HL10:HL1000)-8</f>
        <v>-8</v>
      </c>
      <c r="HM9" s="30">
        <f t="shared" ref="HM9" si="147">SUM(HM10:HM1000)-8</f>
        <v>-8</v>
      </c>
      <c r="HN9" s="23">
        <f t="shared" ref="HN9" si="148">SUM(HN10:HN1000)-8</f>
        <v>-8</v>
      </c>
      <c r="HO9" s="23">
        <f t="shared" ref="HO9" si="149">SUM(HO10:HO1000)-8</f>
        <v>-8</v>
      </c>
      <c r="HP9" s="23">
        <f t="shared" ref="HP9" si="150">SUM(HP10:HP1000)-8</f>
        <v>-8</v>
      </c>
      <c r="HQ9" s="23">
        <f t="shared" ref="HQ9" si="151">SUM(HQ10:HQ1000)-8</f>
        <v>-8</v>
      </c>
      <c r="HR9" s="23">
        <f t="shared" ref="HR9" si="152">SUM(HR10:HR1000)-8</f>
        <v>-8</v>
      </c>
      <c r="HS9" s="30">
        <f t="shared" ref="HS9" si="153">SUM(HS10:HS1000)-8</f>
        <v>-8</v>
      </c>
      <c r="HT9" s="23">
        <f t="shared" ref="HT9" si="154">SUM(HT10:HT1000)-8</f>
        <v>-8</v>
      </c>
      <c r="HU9" s="23">
        <f t="shared" ref="HU9" si="155">SUM(HU10:HU1000)-8</f>
        <v>-8</v>
      </c>
      <c r="HV9" s="23">
        <f t="shared" ref="HV9" si="156">SUM(HV10:HV1000)-8</f>
        <v>-8</v>
      </c>
      <c r="HW9" s="23">
        <f t="shared" ref="HW9" si="157">SUM(HW10:HW1000)-8</f>
        <v>-8</v>
      </c>
      <c r="HX9" s="23">
        <f t="shared" ref="HX9" si="158">SUM(HX10:HX1000)-8</f>
        <v>-8</v>
      </c>
      <c r="HY9" s="30">
        <f t="shared" ref="HY9" si="159">SUM(HY10:HY1000)-8</f>
        <v>-8</v>
      </c>
      <c r="HZ9" s="23">
        <f t="shared" ref="HZ9" si="160">SUM(HZ10:HZ1000)-8</f>
        <v>-8</v>
      </c>
      <c r="IA9" s="23">
        <f t="shared" ref="IA9" si="161">SUM(IA10:IA1000)-8</f>
        <v>-8</v>
      </c>
      <c r="IB9" s="23">
        <f t="shared" ref="IB9" si="162">SUM(IB10:IB1000)-8</f>
        <v>-8</v>
      </c>
      <c r="IC9" s="23">
        <f t="shared" ref="IC9" si="163">SUM(IC10:IC1000)-8</f>
        <v>-8</v>
      </c>
      <c r="ID9" s="23">
        <f t="shared" ref="ID9" si="164">SUM(ID10:ID1000)-8</f>
        <v>-8</v>
      </c>
      <c r="IE9" s="30">
        <f t="shared" ref="IE9" si="165">SUM(IE10:IE1000)-8</f>
        <v>-8</v>
      </c>
      <c r="IF9" s="23">
        <f t="shared" ref="IF9" si="166">SUM(IF10:IF1000)-8</f>
        <v>-8</v>
      </c>
      <c r="IG9" s="23">
        <f t="shared" ref="IG9" si="167">SUM(IG10:IG1000)-8</f>
        <v>-8</v>
      </c>
      <c r="IH9" s="23">
        <f t="shared" ref="IH9" si="168">SUM(IH10:IH1000)-8</f>
        <v>-8</v>
      </c>
      <c r="II9" s="23">
        <f t="shared" ref="II9" si="169">SUM(II10:II1000)-8</f>
        <v>-8</v>
      </c>
      <c r="IJ9" s="23">
        <f t="shared" ref="IJ9" si="170">SUM(IJ10:IJ1000)-8</f>
        <v>-8</v>
      </c>
      <c r="IK9" s="30">
        <f t="shared" ref="IK9" si="171">SUM(IK10:IK1000)-8</f>
        <v>-8</v>
      </c>
      <c r="IL9" s="23">
        <f t="shared" ref="IL9" si="172">SUM(IL10:IL1000)-8</f>
        <v>-8</v>
      </c>
      <c r="IM9" s="23">
        <f t="shared" ref="IM9" si="173">SUM(IM10:IM1000)-8</f>
        <v>-8</v>
      </c>
      <c r="IN9" s="23">
        <f t="shared" ref="IN9" si="174">SUM(IN10:IN1000)-8</f>
        <v>-8</v>
      </c>
      <c r="IO9" s="23">
        <f t="shared" ref="IO9" si="175">SUM(IO10:IO1000)-8</f>
        <v>-8</v>
      </c>
      <c r="IP9" s="23">
        <f t="shared" ref="IP9" si="176">SUM(IP10:IP1000)-8</f>
        <v>-8</v>
      </c>
      <c r="IQ9" s="30">
        <f t="shared" ref="IQ9:IR9" si="177">SUM(IQ10:IQ1000)-8</f>
        <v>-8</v>
      </c>
      <c r="IR9" s="23">
        <f t="shared" si="177"/>
        <v>-8</v>
      </c>
      <c r="IS9" s="23">
        <f t="shared" ref="IS9" si="178">SUM(IS10:IS1000)-8</f>
        <v>-8</v>
      </c>
      <c r="IT9" s="23">
        <f t="shared" ref="IT9" si="179">SUM(IT10:IT1000)-8</f>
        <v>-8</v>
      </c>
      <c r="IU9" s="23">
        <f t="shared" ref="IU9" si="180">SUM(IU10:IU1000)-8</f>
        <v>-8</v>
      </c>
      <c r="IV9" s="23">
        <f t="shared" ref="IV9" si="181">SUM(IV10:IV1000)-8</f>
        <v>-8</v>
      </c>
      <c r="IW9" s="30">
        <f t="shared" ref="IW9" si="182">SUM(IW10:IW1000)-8</f>
        <v>-8</v>
      </c>
      <c r="IX9" s="23">
        <f t="shared" ref="IX9" si="183">SUM(IX10:IX1000)-8</f>
        <v>-8</v>
      </c>
      <c r="IY9" s="23">
        <f t="shared" ref="IY9" si="184">SUM(IY10:IY1000)-8</f>
        <v>-8</v>
      </c>
      <c r="IZ9" s="23">
        <f t="shared" ref="IZ9" si="185">SUM(IZ10:IZ1000)-8</f>
        <v>-8</v>
      </c>
      <c r="JA9" s="23">
        <f t="shared" ref="JA9" si="186">SUM(JA10:JA1000)-8</f>
        <v>-8</v>
      </c>
      <c r="JB9" s="23">
        <f t="shared" ref="JB9" si="187">SUM(JB10:JB1000)-8</f>
        <v>-8</v>
      </c>
      <c r="JC9" s="30">
        <f t="shared" ref="JC9" si="188">SUM(JC10:JC1000)-8</f>
        <v>-8</v>
      </c>
      <c r="JD9" s="23">
        <f t="shared" ref="JD9" si="189">SUM(JD10:JD1000)-8</f>
        <v>-8</v>
      </c>
      <c r="JE9" s="23">
        <f t="shared" ref="JE9" si="190">SUM(JE10:JE1000)-8</f>
        <v>-8</v>
      </c>
      <c r="JF9" s="23">
        <f t="shared" ref="JF9" si="191">SUM(JF10:JF1000)-8</f>
        <v>-8</v>
      </c>
      <c r="JG9" s="23">
        <f t="shared" ref="JG9" si="192">SUM(JG10:JG1000)-8</f>
        <v>-8</v>
      </c>
      <c r="JH9" s="23">
        <f t="shared" ref="JH9" si="193">SUM(JH10:JH1000)-8</f>
        <v>-8</v>
      </c>
      <c r="JI9" s="30">
        <f t="shared" ref="JI9" si="194">SUM(JI10:JI1000)-8</f>
        <v>-8</v>
      </c>
      <c r="JJ9" s="23">
        <f t="shared" ref="JJ9" si="195">SUM(JJ10:JJ1000)-8</f>
        <v>-8</v>
      </c>
      <c r="JK9" s="23">
        <f t="shared" ref="JK9" si="196">SUM(JK10:JK1000)-8</f>
        <v>-8</v>
      </c>
      <c r="JL9" s="23">
        <f t="shared" ref="JL9" si="197">SUM(JL10:JL1000)-8</f>
        <v>-8</v>
      </c>
      <c r="JM9" s="23">
        <f t="shared" ref="JM9" si="198">SUM(JM10:JM1000)-8</f>
        <v>-8</v>
      </c>
      <c r="JN9" s="23">
        <f t="shared" ref="JN9" si="199">SUM(JN10:JN1000)-8</f>
        <v>-8</v>
      </c>
      <c r="JO9" s="30">
        <f t="shared" ref="JO9" si="200">SUM(JO10:JO1000)-8</f>
        <v>-8</v>
      </c>
      <c r="JP9" s="23">
        <f t="shared" ref="JP9" si="201">SUM(JP10:JP1000)-8</f>
        <v>-8</v>
      </c>
      <c r="JQ9" s="23">
        <f t="shared" ref="JQ9" si="202">SUM(JQ10:JQ1000)-8</f>
        <v>-8</v>
      </c>
      <c r="JR9" s="23">
        <f t="shared" ref="JR9" si="203">SUM(JR10:JR1000)-8</f>
        <v>-8</v>
      </c>
      <c r="JS9" s="23">
        <f t="shared" ref="JS9" si="204">SUM(JS10:JS1000)-8</f>
        <v>-8</v>
      </c>
      <c r="JT9" s="23">
        <f t="shared" ref="JT9" si="205">SUM(JT10:JT1000)-8</f>
        <v>-8</v>
      </c>
      <c r="JU9" s="30">
        <f t="shared" ref="JU9" si="206">SUM(JU10:JU1000)-8</f>
        <v>-8</v>
      </c>
      <c r="JV9" s="23">
        <f t="shared" ref="JV9" si="207">SUM(JV10:JV1000)-8</f>
        <v>-8</v>
      </c>
      <c r="JW9" s="23">
        <f t="shared" ref="JW9" si="208">SUM(JW10:JW1000)-8</f>
        <v>-8</v>
      </c>
      <c r="JX9" s="23">
        <f t="shared" ref="JX9" si="209">SUM(JX10:JX1000)-8</f>
        <v>-8</v>
      </c>
      <c r="JY9" s="23">
        <f t="shared" ref="JY9" si="210">SUM(JY10:JY1000)-8</f>
        <v>-8</v>
      </c>
      <c r="JZ9" s="23">
        <f t="shared" ref="JZ9" si="211">SUM(JZ10:JZ1000)-8</f>
        <v>-8</v>
      </c>
      <c r="KA9" s="30">
        <f t="shared" ref="KA9" si="212">SUM(KA10:KA1000)-8</f>
        <v>-8</v>
      </c>
      <c r="KB9" s="23">
        <f t="shared" ref="KB9" si="213">SUM(KB10:KB1000)-8</f>
        <v>-8</v>
      </c>
      <c r="KC9" s="23">
        <f t="shared" ref="KC9" si="214">SUM(KC10:KC1000)-8</f>
        <v>-8</v>
      </c>
      <c r="KD9" s="23">
        <f t="shared" ref="KD9" si="215">SUM(KD10:KD1000)-8</f>
        <v>-8</v>
      </c>
      <c r="KE9" s="23">
        <f t="shared" ref="KE9" si="216">SUM(KE10:KE1000)-8</f>
        <v>-8</v>
      </c>
      <c r="KF9" s="23">
        <f t="shared" ref="KF9" si="217">SUM(KF10:KF1000)-8</f>
        <v>-8</v>
      </c>
      <c r="KG9" s="30">
        <f t="shared" ref="KG9" si="218">SUM(KG10:KG1000)-8</f>
        <v>-8</v>
      </c>
      <c r="KH9" s="23">
        <f t="shared" ref="KH9" si="219">SUM(KH10:KH1000)-8</f>
        <v>-8</v>
      </c>
      <c r="KI9" s="23">
        <f t="shared" ref="KI9" si="220">SUM(KI10:KI1000)-8</f>
        <v>-8</v>
      </c>
      <c r="KJ9" s="23">
        <f t="shared" ref="KJ9" si="221">SUM(KJ10:KJ1000)-8</f>
        <v>-8</v>
      </c>
      <c r="KK9" s="23">
        <f t="shared" ref="KK9" si="222">SUM(KK10:KK1000)-8</f>
        <v>-8</v>
      </c>
      <c r="KL9" s="23">
        <f t="shared" ref="KL9" si="223">SUM(KL10:KL1000)-8</f>
        <v>-8</v>
      </c>
      <c r="KM9" s="30">
        <f t="shared" ref="KM9" si="224">SUM(KM10:KM1000)-8</f>
        <v>-8</v>
      </c>
      <c r="KN9" s="23">
        <f t="shared" ref="KN9" si="225">SUM(KN10:KN1000)-8</f>
        <v>-8</v>
      </c>
      <c r="KO9" s="23">
        <f t="shared" ref="KO9" si="226">SUM(KO10:KO1000)-8</f>
        <v>-8</v>
      </c>
      <c r="KP9" s="23">
        <f t="shared" ref="KP9" si="227">SUM(KP10:KP1000)-8</f>
        <v>-8</v>
      </c>
      <c r="KQ9" s="23">
        <f t="shared" ref="KQ9" si="228">SUM(KQ10:KQ1000)-8</f>
        <v>-8</v>
      </c>
      <c r="KR9" s="23">
        <f t="shared" ref="KR9" si="229">SUM(KR10:KR1000)-8</f>
        <v>-8</v>
      </c>
      <c r="KS9" s="30">
        <f t="shared" ref="KS9" si="230">SUM(KS10:KS1000)-8</f>
        <v>-8</v>
      </c>
      <c r="KT9" s="23">
        <f t="shared" ref="KT9" si="231">SUM(KT10:KT1000)-8</f>
        <v>-8</v>
      </c>
      <c r="KU9" s="23">
        <f t="shared" ref="KU9" si="232">SUM(KU10:KU1000)-8</f>
        <v>-8</v>
      </c>
      <c r="KV9" s="23">
        <f t="shared" ref="KV9" si="233">SUM(KV10:KV1000)-8</f>
        <v>-8</v>
      </c>
      <c r="KW9" s="23">
        <f t="shared" ref="KW9" si="234">SUM(KW10:KW1000)-8</f>
        <v>-8</v>
      </c>
      <c r="KX9" s="23">
        <f t="shared" ref="KX9" si="235">SUM(KX10:KX1000)-8</f>
        <v>-8</v>
      </c>
      <c r="KY9" s="30">
        <f t="shared" ref="KY9:KZ9" si="236">SUM(KY10:KY1000)-8</f>
        <v>-8</v>
      </c>
      <c r="KZ9" s="23">
        <f t="shared" si="236"/>
        <v>-8</v>
      </c>
      <c r="LA9" s="23">
        <f t="shared" ref="LA9" si="237">SUM(LA10:LA1000)-8</f>
        <v>-8</v>
      </c>
      <c r="LB9" s="23">
        <f t="shared" ref="LB9" si="238">SUM(LB10:LB1000)-8</f>
        <v>-8</v>
      </c>
      <c r="LC9" s="23">
        <f t="shared" ref="LC9" si="239">SUM(LC10:LC1000)-8</f>
        <v>-8</v>
      </c>
      <c r="LD9" s="23">
        <f t="shared" ref="LD9" si="240">SUM(LD10:LD1000)-8</f>
        <v>-8</v>
      </c>
      <c r="LE9" s="30">
        <f t="shared" ref="LE9" si="241">SUM(LE10:LE1000)-8</f>
        <v>-8</v>
      </c>
      <c r="LF9" s="23">
        <f t="shared" ref="LF9" si="242">SUM(LF10:LF1000)-8</f>
        <v>-8</v>
      </c>
      <c r="LG9" s="23">
        <f t="shared" ref="LG9" si="243">SUM(LG10:LG1000)-8</f>
        <v>-8</v>
      </c>
      <c r="LH9" s="23">
        <f t="shared" ref="LH9" si="244">SUM(LH10:LH1000)-8</f>
        <v>-8</v>
      </c>
      <c r="LI9" s="23">
        <f t="shared" ref="LI9" si="245">SUM(LI10:LI1000)-8</f>
        <v>-8</v>
      </c>
      <c r="LJ9" s="23">
        <f t="shared" ref="LJ9" si="246">SUM(LJ10:LJ1000)-8</f>
        <v>-8</v>
      </c>
      <c r="LK9" s="30">
        <f t="shared" ref="LK9" si="247">SUM(LK10:LK1000)-8</f>
        <v>-8</v>
      </c>
      <c r="LL9" s="23">
        <f t="shared" ref="LL9" si="248">SUM(LL10:LL1000)-8</f>
        <v>-8</v>
      </c>
      <c r="LM9" s="23">
        <f t="shared" ref="LM9" si="249">SUM(LM10:LM1000)-8</f>
        <v>-8</v>
      </c>
      <c r="LN9" s="23">
        <f t="shared" ref="LN9" si="250">SUM(LN10:LN1000)-8</f>
        <v>-8</v>
      </c>
      <c r="LO9" s="23">
        <f t="shared" ref="LO9" si="251">SUM(LO10:LO1000)-8</f>
        <v>-8</v>
      </c>
      <c r="LP9" s="23">
        <f t="shared" ref="LP9" si="252">SUM(LP10:LP1000)-8</f>
        <v>-8</v>
      </c>
      <c r="LQ9" s="30">
        <f t="shared" ref="LQ9" si="253">SUM(LQ10:LQ1000)-8</f>
        <v>-8</v>
      </c>
      <c r="LR9" s="23">
        <f t="shared" ref="LR9" si="254">SUM(LR10:LR1000)-8</f>
        <v>-8</v>
      </c>
      <c r="LS9" s="23">
        <f t="shared" ref="LS9" si="255">SUM(LS10:LS1000)-8</f>
        <v>-8</v>
      </c>
      <c r="LT9" s="23">
        <f t="shared" ref="LT9" si="256">SUM(LT10:LT1000)-8</f>
        <v>-8</v>
      </c>
      <c r="LU9" s="23">
        <f t="shared" ref="LU9" si="257">SUM(LU10:LU1000)-8</f>
        <v>-8</v>
      </c>
      <c r="LV9" s="23">
        <f t="shared" ref="LV9" si="258">SUM(LV10:LV1000)-8</f>
        <v>-8</v>
      </c>
      <c r="LW9" s="30">
        <f t="shared" ref="LW9" si="259">SUM(LW10:LW1000)-8</f>
        <v>-8</v>
      </c>
      <c r="LX9" s="23">
        <f t="shared" ref="LX9" si="260">SUM(LX10:LX1000)-8</f>
        <v>-8</v>
      </c>
      <c r="LY9" s="23">
        <f t="shared" ref="LY9" si="261">SUM(LY10:LY1000)-8</f>
        <v>-8</v>
      </c>
      <c r="LZ9" s="23">
        <f t="shared" ref="LZ9" si="262">SUM(LZ10:LZ1000)-8</f>
        <v>-8</v>
      </c>
      <c r="MA9" s="23">
        <f t="shared" ref="MA9" si="263">SUM(MA10:MA1000)-8</f>
        <v>-8</v>
      </c>
      <c r="MB9" s="23">
        <f t="shared" ref="MB9" si="264">SUM(MB10:MB1000)-8</f>
        <v>-8</v>
      </c>
      <c r="MC9" s="30">
        <f t="shared" ref="MC9" si="265">SUM(MC10:MC1000)-8</f>
        <v>-8</v>
      </c>
      <c r="MD9" s="23">
        <f t="shared" ref="MD9" si="266">SUM(MD10:MD1000)-8</f>
        <v>-8</v>
      </c>
      <c r="ME9" s="23">
        <f t="shared" ref="ME9" si="267">SUM(ME10:ME1000)-8</f>
        <v>-8</v>
      </c>
      <c r="MF9" s="23">
        <f t="shared" ref="MF9" si="268">SUM(MF10:MF1000)-8</f>
        <v>-8</v>
      </c>
      <c r="MG9" s="23">
        <f t="shared" ref="MG9" si="269">SUM(MG10:MG1000)-8</f>
        <v>-8</v>
      </c>
      <c r="MH9" s="23">
        <f t="shared" ref="MH9" si="270">SUM(MH10:MH1000)-8</f>
        <v>-8</v>
      </c>
      <c r="MI9" s="30">
        <f t="shared" ref="MI9" si="271">SUM(MI10:MI1000)-8</f>
        <v>-8</v>
      </c>
      <c r="MJ9" s="23">
        <f t="shared" ref="MJ9" si="272">SUM(MJ10:MJ1000)-8</f>
        <v>-8</v>
      </c>
      <c r="MK9" s="23">
        <f t="shared" ref="MK9" si="273">SUM(MK10:MK1000)-8</f>
        <v>-8</v>
      </c>
      <c r="ML9" s="23">
        <f t="shared" ref="ML9" si="274">SUM(ML10:ML1000)-8</f>
        <v>-8</v>
      </c>
      <c r="MM9" s="23">
        <f t="shared" ref="MM9" si="275">SUM(MM10:MM1000)-8</f>
        <v>-8</v>
      </c>
      <c r="MN9" s="23">
        <f t="shared" ref="MN9" si="276">SUM(MN10:MN1000)-8</f>
        <v>-8</v>
      </c>
      <c r="MO9" s="30">
        <f t="shared" ref="MO9" si="277">SUM(MO10:MO1000)-8</f>
        <v>-8</v>
      </c>
      <c r="MP9" s="23">
        <f t="shared" ref="MP9" si="278">SUM(MP10:MP1000)-8</f>
        <v>-8</v>
      </c>
      <c r="MQ9" s="23">
        <f t="shared" ref="MQ9" si="279">SUM(MQ10:MQ1000)-8</f>
        <v>-8</v>
      </c>
      <c r="MR9" s="23">
        <f t="shared" ref="MR9" si="280">SUM(MR10:MR1000)-8</f>
        <v>-8</v>
      </c>
      <c r="MS9" s="23">
        <f t="shared" ref="MS9" si="281">SUM(MS10:MS1000)-8</f>
        <v>-8</v>
      </c>
      <c r="MT9" s="23">
        <f t="shared" ref="MT9" si="282">SUM(MT10:MT1000)-8</f>
        <v>-8</v>
      </c>
      <c r="MU9" s="30">
        <f t="shared" ref="MU9" si="283">SUM(MU10:MU1000)-8</f>
        <v>-8</v>
      </c>
      <c r="MV9" s="23">
        <f t="shared" ref="MV9" si="284">SUM(MV10:MV1000)-8</f>
        <v>-8</v>
      </c>
      <c r="MW9" s="23">
        <f t="shared" ref="MW9" si="285">SUM(MW10:MW1000)-8</f>
        <v>-8</v>
      </c>
      <c r="MX9" s="23">
        <f t="shared" ref="MX9" si="286">SUM(MX10:MX1000)-8</f>
        <v>-8</v>
      </c>
      <c r="MY9" s="23">
        <f t="shared" ref="MY9" si="287">SUM(MY10:MY1000)-8</f>
        <v>-8</v>
      </c>
      <c r="MZ9" s="23">
        <f t="shared" ref="MZ9" si="288">SUM(MZ10:MZ1000)-8</f>
        <v>-8</v>
      </c>
      <c r="NA9" s="30">
        <f t="shared" ref="NA9" si="289">SUM(NA10:NA1000)-8</f>
        <v>-8</v>
      </c>
      <c r="NB9" s="23">
        <f t="shared" ref="NB9" si="290">SUM(NB10:NB1000)-8</f>
        <v>-8</v>
      </c>
      <c r="NC9" s="23">
        <f t="shared" ref="NC9" si="291">SUM(NC10:NC1000)-8</f>
        <v>-8</v>
      </c>
      <c r="ND9" s="23">
        <f t="shared" ref="ND9" si="292">SUM(ND10:ND1000)-8</f>
        <v>-8</v>
      </c>
      <c r="NE9" s="23">
        <f t="shared" ref="NE9" si="293">SUM(NE10:NE1000)-8</f>
        <v>-8</v>
      </c>
      <c r="NF9" s="23">
        <f t="shared" ref="NF9" si="294">SUM(NF10:NF1000)-8</f>
        <v>-8</v>
      </c>
      <c r="NG9" s="30">
        <f t="shared" ref="NG9" si="295">SUM(NG10:NG1000)-8</f>
        <v>-8</v>
      </c>
      <c r="NH9" s="23">
        <f t="shared" ref="NH9" si="296">SUM(NH10:NH1000)-8</f>
        <v>-8</v>
      </c>
      <c r="NI9" s="23">
        <f t="shared" ref="NI9" si="297">SUM(NI10:NI1000)-8</f>
        <v>-8</v>
      </c>
      <c r="NJ9" s="23">
        <f t="shared" ref="NJ9" si="298">SUM(NJ10:NJ1000)-8</f>
        <v>-8</v>
      </c>
      <c r="NK9" s="23">
        <f t="shared" ref="NK9" si="299">SUM(NK10:NK1000)-8</f>
        <v>-8</v>
      </c>
      <c r="NL9" s="23">
        <f t="shared" ref="NL9" si="300">SUM(NL10:NL1000)-8</f>
        <v>-8</v>
      </c>
      <c r="NM9" s="30">
        <f t="shared" ref="NM9" si="301">SUM(NM10:NM1000)-8</f>
        <v>-8</v>
      </c>
      <c r="NN9" s="23">
        <f t="shared" ref="NN9" si="302">SUM(NN10:NN1000)-8</f>
        <v>-8</v>
      </c>
      <c r="NO9" s="23">
        <f t="shared" ref="NO9" si="303">SUM(NO10:NO1000)-8</f>
        <v>-8</v>
      </c>
      <c r="NP9" s="23">
        <f t="shared" ref="NP9" si="304">SUM(NP10:NP1000)-8</f>
        <v>-8</v>
      </c>
      <c r="NQ9" s="23">
        <f t="shared" ref="NQ9" si="305">SUM(NQ10:NQ1000)-8</f>
        <v>-8</v>
      </c>
      <c r="NR9" s="23">
        <f t="shared" ref="NR9" si="306">SUM(NR10:NR1000)-8</f>
        <v>-8</v>
      </c>
      <c r="NS9" s="30">
        <f t="shared" ref="NS9" si="307">SUM(NS10:NS1000)-8</f>
        <v>-8</v>
      </c>
      <c r="NT9" s="23">
        <f t="shared" ref="NT9" si="308">SUM(NT10:NT1000)-8</f>
        <v>-8</v>
      </c>
      <c r="NU9" s="23">
        <f t="shared" ref="NU9" si="309">SUM(NU10:NU1000)-8</f>
        <v>-8</v>
      </c>
      <c r="NV9" s="23">
        <f t="shared" ref="NV9" si="310">SUM(NV10:NV1000)-8</f>
        <v>-8</v>
      </c>
      <c r="NW9" s="23">
        <f t="shared" ref="NW9" si="311">SUM(NW10:NW1000)-8</f>
        <v>-8</v>
      </c>
      <c r="NX9" s="23">
        <f t="shared" ref="NX9" si="312">SUM(NX10:NX1000)-8</f>
        <v>-8</v>
      </c>
      <c r="NY9" s="30">
        <f t="shared" ref="NY9" si="313">SUM(NY10:NY1000)-8</f>
        <v>-8</v>
      </c>
      <c r="NZ9" s="23">
        <f t="shared" ref="NZ9" si="314">SUM(NZ10:NZ1000)-8</f>
        <v>-8</v>
      </c>
      <c r="OA9" s="23">
        <f t="shared" ref="OA9" si="315">SUM(OA10:OA1000)-8</f>
        <v>-8</v>
      </c>
      <c r="OB9" s="23">
        <f t="shared" ref="OB9" si="316">SUM(OB10:OB1000)-8</f>
        <v>-8</v>
      </c>
      <c r="OC9" s="23">
        <f t="shared" ref="OC9" si="317">SUM(OC10:OC1000)-8</f>
        <v>-8</v>
      </c>
      <c r="OD9" s="23">
        <f t="shared" ref="OD9" si="318">SUM(OD10:OD1000)-8</f>
        <v>-8</v>
      </c>
      <c r="OE9" s="30">
        <f t="shared" ref="OE9" si="319">SUM(OE10:OE1000)-8</f>
        <v>-8</v>
      </c>
      <c r="OF9" s="23">
        <f t="shared" ref="OF9" si="320">SUM(OF10:OF1000)-8</f>
        <v>-8</v>
      </c>
      <c r="OG9" s="23">
        <f t="shared" ref="OG9" si="321">SUM(OG10:OG1000)-8</f>
        <v>-8</v>
      </c>
      <c r="OH9" s="23">
        <f t="shared" ref="OH9" si="322">SUM(OH10:OH1000)-8</f>
        <v>-8</v>
      </c>
      <c r="OI9" s="23">
        <f t="shared" ref="OI9" si="323">SUM(OI10:OI1000)-8</f>
        <v>-8</v>
      </c>
      <c r="OJ9" s="23">
        <f t="shared" ref="OJ9" si="324">SUM(OJ10:OJ1000)-8</f>
        <v>-8</v>
      </c>
      <c r="OK9" s="30">
        <f t="shared" ref="OK9" si="325">SUM(OK10:OK1000)-8</f>
        <v>-8</v>
      </c>
      <c r="OL9" s="23">
        <f t="shared" ref="OL9" si="326">SUM(OL10:OL1000)-8</f>
        <v>-8</v>
      </c>
      <c r="OM9" s="23">
        <f t="shared" ref="OM9" si="327">SUM(OM10:OM1000)-8</f>
        <v>-8</v>
      </c>
      <c r="ON9" s="23">
        <f t="shared" ref="ON9" si="328">SUM(ON10:ON1000)-8</f>
        <v>-8</v>
      </c>
      <c r="OO9" s="23">
        <f t="shared" ref="OO9" si="329">SUM(OO10:OO1000)-8</f>
        <v>-8</v>
      </c>
      <c r="OP9" s="23">
        <f t="shared" ref="OP9" si="330">SUM(OP10:OP1000)-8</f>
        <v>-8</v>
      </c>
      <c r="OQ9" s="30">
        <f t="shared" ref="OQ9" si="331">SUM(OQ10:OQ1000)-8</f>
        <v>-8</v>
      </c>
      <c r="OR9" s="23">
        <f t="shared" ref="OR9" si="332">SUM(OR10:OR1000)-8</f>
        <v>-8</v>
      </c>
      <c r="OS9" s="23">
        <f t="shared" ref="OS9" si="333">SUM(OS10:OS1000)-8</f>
        <v>-8</v>
      </c>
      <c r="OT9" s="23">
        <f t="shared" ref="OT9" si="334">SUM(OT10:OT1000)-8</f>
        <v>-8</v>
      </c>
      <c r="OU9" s="23">
        <f t="shared" ref="OU9" si="335">SUM(OU10:OU1000)-8</f>
        <v>-8</v>
      </c>
      <c r="OV9" s="23">
        <f t="shared" ref="OV9" si="336">SUM(OV10:OV1000)-8</f>
        <v>-8</v>
      </c>
      <c r="OW9" s="30">
        <f t="shared" ref="OW9" si="337">SUM(OW10:OW1000)-8</f>
        <v>-8</v>
      </c>
      <c r="OX9" s="23">
        <f t="shared" ref="OX9" si="338">SUM(OX10:OX1000)-8</f>
        <v>-8</v>
      </c>
      <c r="OY9" s="23">
        <f t="shared" ref="OY9" si="339">SUM(OY10:OY1000)-8</f>
        <v>-8</v>
      </c>
      <c r="OZ9" s="23">
        <f t="shared" ref="OZ9" si="340">SUM(OZ10:OZ1000)-8</f>
        <v>-8</v>
      </c>
      <c r="PA9" s="23">
        <f t="shared" ref="PA9" si="341">SUM(PA10:PA1000)-8</f>
        <v>-8</v>
      </c>
      <c r="PB9" s="23">
        <f t="shared" ref="PB9" si="342">SUM(PB10:PB1000)-8</f>
        <v>-8</v>
      </c>
      <c r="PC9" s="30">
        <f t="shared" ref="PC9" si="343">SUM(PC10:PC1000)-8</f>
        <v>-8</v>
      </c>
      <c r="PD9" s="23">
        <f t="shared" ref="PD9" si="344">SUM(PD10:PD1000)-8</f>
        <v>-8</v>
      </c>
      <c r="PE9" s="23">
        <f t="shared" ref="PE9" si="345">SUM(PE10:PE1000)-8</f>
        <v>-8</v>
      </c>
      <c r="PF9" s="23">
        <f t="shared" ref="PF9" si="346">SUM(PF10:PF1000)-8</f>
        <v>-8</v>
      </c>
      <c r="PG9" s="23">
        <f t="shared" ref="PG9" si="347">SUM(PG10:PG1000)-8</f>
        <v>-8</v>
      </c>
      <c r="PH9" s="23">
        <f t="shared" ref="PH9" si="348">SUM(PH10:PH1000)-8</f>
        <v>-8</v>
      </c>
      <c r="PI9" s="30">
        <f t="shared" ref="PI9" si="349">SUM(PI10:PI1000)-8</f>
        <v>-8</v>
      </c>
      <c r="PJ9" s="23">
        <f t="shared" ref="PJ9" si="350">SUM(PJ10:PJ1000)-8</f>
        <v>-8</v>
      </c>
      <c r="PK9" s="23">
        <f t="shared" ref="PK9" si="351">SUM(PK10:PK1000)-8</f>
        <v>-8</v>
      </c>
      <c r="PL9" s="23">
        <f t="shared" ref="PL9" si="352">SUM(PL10:PL1000)-8</f>
        <v>-8</v>
      </c>
      <c r="PM9" s="23">
        <f t="shared" ref="PM9" si="353">SUM(PM10:PM1000)-8</f>
        <v>-8</v>
      </c>
      <c r="PN9" s="23">
        <f t="shared" ref="PN9" si="354">SUM(PN10:PN1000)-8</f>
        <v>-8</v>
      </c>
      <c r="PO9" s="30">
        <f t="shared" ref="PO9" si="355">SUM(PO10:PO1000)-8</f>
        <v>-8</v>
      </c>
      <c r="PP9" s="23">
        <f t="shared" ref="PP9" si="356">SUM(PP10:PP1000)-8</f>
        <v>-8</v>
      </c>
      <c r="PQ9" s="23">
        <f t="shared" ref="PQ9" si="357">SUM(PQ10:PQ1000)-8</f>
        <v>-8</v>
      </c>
      <c r="PR9" s="23">
        <f t="shared" ref="PR9" si="358">SUM(PR10:PR1000)-8</f>
        <v>-8</v>
      </c>
      <c r="PS9" s="23">
        <f t="shared" ref="PS9" si="359">SUM(PS10:PS1000)-8</f>
        <v>-8</v>
      </c>
      <c r="PT9" s="23">
        <f t="shared" ref="PT9" si="360">SUM(PT10:PT1000)-8</f>
        <v>-8</v>
      </c>
      <c r="PU9" s="30">
        <f t="shared" ref="PU9" si="361">SUM(PU10:PU1000)-8</f>
        <v>-8</v>
      </c>
      <c r="PV9" s="23">
        <f t="shared" ref="PV9" si="362">SUM(PV10:PV1000)-8</f>
        <v>-8</v>
      </c>
      <c r="PW9" s="23">
        <f t="shared" ref="PW9" si="363">SUM(PW10:PW1000)-8</f>
        <v>-8</v>
      </c>
      <c r="PX9" s="23">
        <f t="shared" ref="PX9" si="364">SUM(PX10:PX1000)-8</f>
        <v>-8</v>
      </c>
      <c r="PY9" s="23">
        <f t="shared" ref="PY9" si="365">SUM(PY10:PY1000)-8</f>
        <v>-8</v>
      </c>
      <c r="PZ9" s="23">
        <f t="shared" ref="PZ9" si="366">SUM(PZ10:PZ1000)-8</f>
        <v>-8</v>
      </c>
      <c r="QA9" s="30">
        <f t="shared" ref="QA9" si="367">SUM(QA10:QA1000)-8</f>
        <v>-8</v>
      </c>
      <c r="QB9" s="23">
        <f t="shared" ref="QB9" si="368">SUM(QB10:QB1000)-8</f>
        <v>-8</v>
      </c>
      <c r="QC9" s="23">
        <f t="shared" ref="QC9" si="369">SUM(QC10:QC1000)-8</f>
        <v>-8</v>
      </c>
      <c r="QD9" s="23">
        <f t="shared" ref="QD9" si="370">SUM(QD10:QD1000)-8</f>
        <v>-8</v>
      </c>
      <c r="QE9" s="23">
        <f t="shared" ref="QE9" si="371">SUM(QE10:QE1000)-8</f>
        <v>-8</v>
      </c>
      <c r="QF9" s="23">
        <f t="shared" ref="QF9" si="372">SUM(QF10:QF1000)-8</f>
        <v>-8</v>
      </c>
      <c r="QG9" s="30">
        <f t="shared" ref="QG9" si="373">SUM(QG10:QG1000)-8</f>
        <v>-8</v>
      </c>
      <c r="QH9" s="23">
        <f t="shared" ref="QH9" si="374">SUM(QH10:QH1000)-8</f>
        <v>-8</v>
      </c>
      <c r="QI9" s="23">
        <f t="shared" ref="QI9" si="375">SUM(QI10:QI1000)-8</f>
        <v>-8</v>
      </c>
      <c r="QJ9" s="23">
        <f t="shared" ref="QJ9" si="376">SUM(QJ10:QJ1000)-8</f>
        <v>-8</v>
      </c>
      <c r="QK9" s="23">
        <f t="shared" ref="QK9" si="377">SUM(QK10:QK1000)-8</f>
        <v>-8</v>
      </c>
      <c r="QL9" s="23">
        <f t="shared" ref="QL9" si="378">SUM(QL10:QL1000)-8</f>
        <v>-8</v>
      </c>
      <c r="QM9" s="30">
        <f t="shared" ref="QM9" si="379">SUM(QM10:QM1000)-8</f>
        <v>-8</v>
      </c>
      <c r="QN9" s="23">
        <f t="shared" ref="QN9" si="380">SUM(QN10:QN1000)-8</f>
        <v>-8</v>
      </c>
      <c r="QO9" s="23">
        <f t="shared" ref="QO9" si="381">SUM(QO10:QO1000)-8</f>
        <v>-8</v>
      </c>
      <c r="QP9" s="23">
        <f t="shared" ref="QP9" si="382">SUM(QP10:QP1000)-8</f>
        <v>-8</v>
      </c>
      <c r="QQ9" s="23">
        <f t="shared" ref="QQ9" si="383">SUM(QQ10:QQ1000)-8</f>
        <v>-8</v>
      </c>
      <c r="QR9" s="23">
        <f t="shared" ref="QR9" si="384">SUM(QR10:QR1000)-8</f>
        <v>-8</v>
      </c>
      <c r="QS9" s="30">
        <f t="shared" ref="QS9" si="385">SUM(QS10:QS1000)-8</f>
        <v>-8</v>
      </c>
      <c r="QT9" s="23">
        <f t="shared" ref="QT9" si="386">SUM(QT10:QT1000)-8</f>
        <v>-8</v>
      </c>
      <c r="QU9" s="23">
        <f t="shared" ref="QU9" si="387">SUM(QU10:QU1000)-8</f>
        <v>-8</v>
      </c>
      <c r="QV9" s="23">
        <f t="shared" ref="QV9" si="388">SUM(QV10:QV1000)-8</f>
        <v>-8</v>
      </c>
      <c r="QW9" s="23">
        <f t="shared" ref="QW9" si="389">SUM(QW10:QW1000)-8</f>
        <v>-8</v>
      </c>
      <c r="QX9" s="23">
        <f t="shared" ref="QX9" si="390">SUM(QX10:QX1000)-8</f>
        <v>-8</v>
      </c>
      <c r="QY9" s="30">
        <f t="shared" ref="QY9" si="391">SUM(QY10:QY1000)-8</f>
        <v>-8</v>
      </c>
      <c r="QZ9" s="23">
        <f t="shared" ref="QZ9" si="392">SUM(QZ10:QZ1000)-8</f>
        <v>-8</v>
      </c>
      <c r="RA9" s="23">
        <f t="shared" ref="RA9" si="393">SUM(RA10:RA1000)-8</f>
        <v>-8</v>
      </c>
      <c r="RB9" s="23">
        <f t="shared" ref="RB9" si="394">SUM(RB10:RB1000)-8</f>
        <v>-8</v>
      </c>
      <c r="RC9" s="23">
        <f t="shared" ref="RC9" si="395">SUM(RC10:RC1000)-8</f>
        <v>-8</v>
      </c>
      <c r="RD9" s="23">
        <f t="shared" ref="RD9" si="396">SUM(RD10:RD1000)-8</f>
        <v>-8</v>
      </c>
      <c r="RE9" s="30">
        <f t="shared" ref="RE9" si="397">SUM(RE10:RE1000)-8</f>
        <v>-8</v>
      </c>
      <c r="RF9" s="23">
        <f t="shared" ref="RF9" si="398">SUM(RF10:RF1000)-8</f>
        <v>-8</v>
      </c>
      <c r="RG9" s="23">
        <f t="shared" ref="RG9" si="399">SUM(RG10:RG1000)-8</f>
        <v>-8</v>
      </c>
      <c r="RH9" s="23">
        <f t="shared" ref="RH9" si="400">SUM(RH10:RH1000)-8</f>
        <v>-8</v>
      </c>
      <c r="RI9" s="23">
        <f t="shared" ref="RI9" si="401">SUM(RI10:RI1000)-8</f>
        <v>-8</v>
      </c>
      <c r="RJ9" s="23">
        <f t="shared" ref="RJ9" si="402">SUM(RJ10:RJ1000)-8</f>
        <v>-8</v>
      </c>
      <c r="RK9" s="30">
        <f t="shared" ref="RK9" si="403">SUM(RK10:RK1000)-8</f>
        <v>-8</v>
      </c>
      <c r="RL9" s="23">
        <f t="shared" ref="RL9" si="404">SUM(RL10:RL1000)-8</f>
        <v>-8</v>
      </c>
      <c r="RM9" s="23">
        <f t="shared" ref="RM9" si="405">SUM(RM10:RM1000)-8</f>
        <v>-8</v>
      </c>
      <c r="RN9" s="23">
        <f t="shared" ref="RN9" si="406">SUM(RN10:RN1000)-8</f>
        <v>-8</v>
      </c>
      <c r="RO9" s="23">
        <f t="shared" ref="RO9" si="407">SUM(RO10:RO1000)-8</f>
        <v>-8</v>
      </c>
      <c r="RP9" s="23">
        <f t="shared" ref="RP9" si="408">SUM(RP10:RP1000)-8</f>
        <v>-8</v>
      </c>
      <c r="RQ9" s="30">
        <f t="shared" ref="RQ9" si="409">SUM(RQ10:RQ1000)-8</f>
        <v>-8</v>
      </c>
      <c r="RR9" s="23">
        <f t="shared" ref="RR9" si="410">SUM(RR10:RR1000)-8</f>
        <v>-8</v>
      </c>
      <c r="RS9" s="23">
        <f t="shared" ref="RS9" si="411">SUM(RS10:RS1000)-8</f>
        <v>-8</v>
      </c>
      <c r="RT9" s="23">
        <f t="shared" ref="RT9" si="412">SUM(RT10:RT1000)-8</f>
        <v>-8</v>
      </c>
      <c r="RU9" s="23">
        <f t="shared" ref="RU9" si="413">SUM(RU10:RU1000)-8</f>
        <v>-8</v>
      </c>
      <c r="RV9" s="23">
        <f t="shared" ref="RV9" si="414">SUM(RV10:RV1000)-8</f>
        <v>-8</v>
      </c>
      <c r="RW9" s="30">
        <f t="shared" ref="RW9" si="415">SUM(RW10:RW1000)-8</f>
        <v>-8</v>
      </c>
      <c r="RX9" s="23">
        <f t="shared" ref="RX9" si="416">SUM(RX10:RX1000)-8</f>
        <v>-8</v>
      </c>
      <c r="RY9" s="23">
        <f t="shared" ref="RY9" si="417">SUM(RY10:RY1000)-8</f>
        <v>-8</v>
      </c>
      <c r="RZ9" s="23">
        <f t="shared" ref="RZ9" si="418">SUM(RZ10:RZ1000)-8</f>
        <v>-8</v>
      </c>
      <c r="SA9" s="23">
        <f t="shared" ref="SA9" si="419">SUM(SA10:SA1000)-8</f>
        <v>-8</v>
      </c>
      <c r="SB9" s="23">
        <f t="shared" ref="SB9" si="420">SUM(SB10:SB1000)-8</f>
        <v>-8</v>
      </c>
      <c r="SC9" s="30">
        <f t="shared" ref="SC9" si="421">SUM(SC10:SC1000)-8</f>
        <v>-8</v>
      </c>
      <c r="SD9" s="23">
        <f t="shared" ref="SD9" si="422">SUM(SD10:SD1000)-8</f>
        <v>-8</v>
      </c>
      <c r="SE9" s="23">
        <f t="shared" ref="SE9" si="423">SUM(SE10:SE1000)-8</f>
        <v>-8</v>
      </c>
      <c r="SF9" s="23">
        <f t="shared" ref="SF9" si="424">SUM(SF10:SF1000)-8</f>
        <v>-8</v>
      </c>
      <c r="SG9" s="23">
        <f t="shared" ref="SG9" si="425">SUM(SG10:SG1000)-8</f>
        <v>-8</v>
      </c>
      <c r="SH9" s="23">
        <f t="shared" ref="SH9" si="426">SUM(SH10:SH1000)-8</f>
        <v>-8</v>
      </c>
      <c r="SI9" s="30">
        <f t="shared" ref="SI9" si="427">SUM(SI10:SI1000)-8</f>
        <v>-8</v>
      </c>
      <c r="SJ9" s="23">
        <f t="shared" ref="SJ9" si="428">SUM(SJ10:SJ1000)-8</f>
        <v>-8</v>
      </c>
      <c r="SK9" s="23">
        <f t="shared" ref="SK9" si="429">SUM(SK10:SK1000)-8</f>
        <v>-8</v>
      </c>
      <c r="SL9" s="23">
        <f t="shared" ref="SL9" si="430">SUM(SL10:SL1000)-8</f>
        <v>-8</v>
      </c>
      <c r="SM9" s="23">
        <f t="shared" ref="SM9" si="431">SUM(SM10:SM1000)-8</f>
        <v>-8</v>
      </c>
      <c r="SN9" s="23">
        <f t="shared" ref="SN9" si="432">SUM(SN10:SN1000)-8</f>
        <v>-8</v>
      </c>
      <c r="SO9" s="30">
        <f t="shared" ref="SO9" si="433">SUM(SO10:SO1000)-8</f>
        <v>-8</v>
      </c>
      <c r="SP9" s="23">
        <f t="shared" ref="SP9" si="434">SUM(SP10:SP1000)-8</f>
        <v>-8</v>
      </c>
      <c r="SQ9" s="23">
        <f t="shared" ref="SQ9" si="435">SUM(SQ10:SQ1000)-8</f>
        <v>-8</v>
      </c>
      <c r="SR9" s="23">
        <f t="shared" ref="SR9" si="436">SUM(SR10:SR1000)-8</f>
        <v>-8</v>
      </c>
      <c r="SS9" s="23">
        <f t="shared" ref="SS9" si="437">SUM(SS10:SS1000)-8</f>
        <v>-8</v>
      </c>
      <c r="ST9" s="23">
        <f t="shared" ref="ST9" si="438">SUM(ST10:ST1000)-8</f>
        <v>-8</v>
      </c>
      <c r="SU9" s="30">
        <f t="shared" ref="SU9" si="439">SUM(SU10:SU1000)-8</f>
        <v>-8</v>
      </c>
      <c r="SV9" s="23">
        <f t="shared" ref="SV9" si="440">SUM(SV10:SV1000)-8</f>
        <v>-8</v>
      </c>
      <c r="SW9" s="23">
        <f t="shared" ref="SW9" si="441">SUM(SW10:SW1000)-8</f>
        <v>-8</v>
      </c>
      <c r="SX9" s="23">
        <f t="shared" ref="SX9" si="442">SUM(SX10:SX1000)-8</f>
        <v>-8</v>
      </c>
      <c r="SY9" s="23">
        <f t="shared" ref="SY9" si="443">SUM(SY10:SY1000)-8</f>
        <v>-8</v>
      </c>
      <c r="SZ9" s="23">
        <f t="shared" ref="SZ9" si="444">SUM(SZ10:SZ1000)-8</f>
        <v>-8</v>
      </c>
      <c r="TA9" s="30">
        <f t="shared" ref="TA9" si="445">SUM(TA10:TA1000)-8</f>
        <v>-8</v>
      </c>
      <c r="TB9" s="23">
        <f t="shared" ref="TB9" si="446">SUM(TB10:TB1000)-8</f>
        <v>-8</v>
      </c>
      <c r="TC9" s="23">
        <f t="shared" ref="TC9" si="447">SUM(TC10:TC1000)-8</f>
        <v>-8</v>
      </c>
      <c r="TD9" s="23">
        <f t="shared" ref="TD9" si="448">SUM(TD10:TD1000)-8</f>
        <v>-8</v>
      </c>
      <c r="TE9" s="23">
        <f t="shared" ref="TE9" si="449">SUM(TE10:TE1000)-8</f>
        <v>-8</v>
      </c>
      <c r="TF9" s="23">
        <f t="shared" ref="TF9" si="450">SUM(TF10:TF1000)-8</f>
        <v>-8</v>
      </c>
      <c r="TG9" s="30">
        <f t="shared" ref="TG9" si="451">SUM(TG10:TG1000)-8</f>
        <v>-8</v>
      </c>
      <c r="TH9" s="23">
        <f t="shared" ref="TH9" si="452">SUM(TH10:TH1000)-8</f>
        <v>-8</v>
      </c>
      <c r="TI9" s="23">
        <f t="shared" ref="TI9" si="453">SUM(TI10:TI1000)-8</f>
        <v>-8</v>
      </c>
      <c r="TJ9" s="23">
        <f t="shared" ref="TJ9" si="454">SUM(TJ10:TJ1000)-8</f>
        <v>-8</v>
      </c>
      <c r="TK9" s="23">
        <f t="shared" ref="TK9" si="455">SUM(TK10:TK1000)-8</f>
        <v>-8</v>
      </c>
      <c r="TL9" s="23">
        <f t="shared" ref="TL9" si="456">SUM(TL10:TL1000)-8</f>
        <v>-8</v>
      </c>
      <c r="TM9" s="30">
        <f t="shared" ref="TM9" si="457">SUM(TM10:TM1000)-8</f>
        <v>-8</v>
      </c>
      <c r="TN9" s="23">
        <f t="shared" ref="TN9" si="458">SUM(TN10:TN1000)-8</f>
        <v>-8</v>
      </c>
      <c r="TO9" s="23">
        <f t="shared" ref="TO9" si="459">SUM(TO10:TO1000)-8</f>
        <v>-8</v>
      </c>
      <c r="TP9" s="23">
        <f t="shared" ref="TP9" si="460">SUM(TP10:TP1000)-8</f>
        <v>-8</v>
      </c>
      <c r="TQ9" s="23">
        <f t="shared" ref="TQ9" si="461">SUM(TQ10:TQ1000)-8</f>
        <v>-8</v>
      </c>
      <c r="TR9" s="23">
        <f t="shared" ref="TR9" si="462">SUM(TR10:TR1000)-8</f>
        <v>-8</v>
      </c>
      <c r="TS9" s="30">
        <f t="shared" ref="TS9" si="463">SUM(TS10:TS1000)-8</f>
        <v>-8</v>
      </c>
      <c r="TT9" s="23">
        <f t="shared" ref="TT9" si="464">SUM(TT10:TT1000)-8</f>
        <v>-8</v>
      </c>
      <c r="TU9" s="23">
        <f t="shared" ref="TU9" si="465">SUM(TU10:TU1000)-8</f>
        <v>-8</v>
      </c>
      <c r="TV9" s="23">
        <f t="shared" ref="TV9" si="466">SUM(TV10:TV1000)-8</f>
        <v>-8</v>
      </c>
      <c r="TW9" s="23">
        <f t="shared" ref="TW9" si="467">SUM(TW10:TW1000)-8</f>
        <v>-8</v>
      </c>
      <c r="TX9" s="23">
        <f t="shared" ref="TX9" si="468">SUM(TX10:TX1000)-8</f>
        <v>-8</v>
      </c>
      <c r="TY9" s="30">
        <f t="shared" ref="TY9" si="469">SUM(TY10:TY1000)-8</f>
        <v>-8</v>
      </c>
      <c r="TZ9" s="23">
        <f t="shared" ref="TZ9" si="470">SUM(TZ10:TZ1000)-8</f>
        <v>-8</v>
      </c>
      <c r="UA9" s="23">
        <f t="shared" ref="UA9" si="471">SUM(UA10:UA1000)-8</f>
        <v>-8</v>
      </c>
      <c r="UB9" s="23">
        <f t="shared" ref="UB9" si="472">SUM(UB10:UB1000)-8</f>
        <v>-8</v>
      </c>
      <c r="UC9" s="23">
        <f t="shared" ref="UC9" si="473">SUM(UC10:UC1000)-8</f>
        <v>-8</v>
      </c>
      <c r="UD9" s="23">
        <f t="shared" ref="UD9" si="474">SUM(UD10:UD1000)-8</f>
        <v>-8</v>
      </c>
      <c r="UE9" s="30">
        <f t="shared" ref="UE9" si="475">SUM(UE10:UE1000)-8</f>
        <v>-8</v>
      </c>
      <c r="UF9" s="23">
        <f t="shared" ref="UF9" si="476">SUM(UF10:UF1000)-8</f>
        <v>-8</v>
      </c>
      <c r="UG9" s="23">
        <f t="shared" ref="UG9" si="477">SUM(UG10:UG1000)-8</f>
        <v>-8</v>
      </c>
      <c r="UH9" s="23">
        <f t="shared" ref="UH9" si="478">SUM(UH10:UH1000)-8</f>
        <v>-8</v>
      </c>
      <c r="UI9" s="23">
        <f t="shared" ref="UI9" si="479">SUM(UI10:UI1000)-8</f>
        <v>-8</v>
      </c>
      <c r="UJ9" s="23">
        <f t="shared" ref="UJ9" si="480">SUM(UJ10:UJ1000)-8</f>
        <v>-8</v>
      </c>
      <c r="UK9" s="30">
        <f t="shared" ref="UK9" si="481">SUM(UK10:UK1000)-8</f>
        <v>-8</v>
      </c>
      <c r="UL9" s="23">
        <f t="shared" ref="UL9" si="482">SUM(UL10:UL1000)-8</f>
        <v>-8</v>
      </c>
      <c r="UM9" s="23">
        <f t="shared" ref="UM9" si="483">SUM(UM10:UM1000)-8</f>
        <v>-8</v>
      </c>
      <c r="UN9" s="23">
        <f t="shared" ref="UN9" si="484">SUM(UN10:UN1000)-8</f>
        <v>-8</v>
      </c>
      <c r="UO9" s="23">
        <f t="shared" ref="UO9" si="485">SUM(UO10:UO1000)-8</f>
        <v>-8</v>
      </c>
      <c r="UP9" s="23">
        <f t="shared" ref="UP9" si="486">SUM(UP10:UP1000)-8</f>
        <v>-8</v>
      </c>
      <c r="UQ9" s="30">
        <f t="shared" ref="UQ9" si="487">SUM(UQ10:UQ1000)-8</f>
        <v>-8</v>
      </c>
      <c r="UR9" s="23">
        <f t="shared" ref="UR9" si="488">SUM(UR10:UR1000)-8</f>
        <v>-8</v>
      </c>
      <c r="US9" s="23">
        <f t="shared" ref="US9" si="489">SUM(US10:US1000)-8</f>
        <v>-8</v>
      </c>
      <c r="UT9" s="23">
        <f t="shared" ref="UT9" si="490">SUM(UT10:UT1000)-8</f>
        <v>-8</v>
      </c>
      <c r="UU9" s="23">
        <f t="shared" ref="UU9" si="491">SUM(UU10:UU1000)-8</f>
        <v>-8</v>
      </c>
      <c r="UV9" s="23">
        <f t="shared" ref="UV9" si="492">SUM(UV10:UV1000)-8</f>
        <v>-8</v>
      </c>
      <c r="UW9" s="30">
        <f t="shared" ref="UW9" si="493">SUM(UW10:UW1000)-8</f>
        <v>-8</v>
      </c>
      <c r="UX9" s="23">
        <f t="shared" ref="UX9" si="494">SUM(UX10:UX1000)-8</f>
        <v>-8</v>
      </c>
      <c r="UY9" s="23">
        <f t="shared" ref="UY9" si="495">SUM(UY10:UY1000)-8</f>
        <v>-8</v>
      </c>
      <c r="UZ9" s="23">
        <f t="shared" ref="UZ9" si="496">SUM(UZ10:UZ1000)-8</f>
        <v>-8</v>
      </c>
      <c r="VA9" s="23">
        <f t="shared" ref="VA9" si="497">SUM(VA10:VA1000)-8</f>
        <v>-8</v>
      </c>
      <c r="VB9" s="23">
        <f t="shared" ref="VB9" si="498">SUM(VB10:VB1000)-8</f>
        <v>-8</v>
      </c>
      <c r="VC9" s="30">
        <f t="shared" ref="VC9" si="499">SUM(VC10:VC1000)-8</f>
        <v>-8</v>
      </c>
      <c r="VD9" s="23">
        <f t="shared" ref="VD9" si="500">SUM(VD10:VD1000)-8</f>
        <v>-8</v>
      </c>
      <c r="VE9" s="23">
        <f t="shared" ref="VE9" si="501">SUM(VE10:VE1000)-8</f>
        <v>-8</v>
      </c>
      <c r="VF9" s="23">
        <f t="shared" ref="VF9" si="502">SUM(VF10:VF1000)-8</f>
        <v>-8</v>
      </c>
      <c r="VG9" s="23">
        <f t="shared" ref="VG9" si="503">SUM(VG10:VG1000)-8</f>
        <v>-8</v>
      </c>
      <c r="VH9" s="23">
        <f t="shared" ref="VH9" si="504">SUM(VH10:VH1000)-8</f>
        <v>-8</v>
      </c>
      <c r="VI9" s="30">
        <f t="shared" ref="VI9" si="505">SUM(VI10:VI1000)-8</f>
        <v>-8</v>
      </c>
      <c r="VJ9" s="23">
        <f t="shared" ref="VJ9" si="506">SUM(VJ10:VJ1000)-8</f>
        <v>-8</v>
      </c>
      <c r="VK9" s="23">
        <f t="shared" ref="VK9" si="507">SUM(VK10:VK1000)-8</f>
        <v>-8</v>
      </c>
      <c r="VL9" s="23">
        <f t="shared" ref="VL9" si="508">SUM(VL10:VL1000)-8</f>
        <v>-8</v>
      </c>
      <c r="VM9" s="23">
        <f t="shared" ref="VM9" si="509">SUM(VM10:VM1000)-8</f>
        <v>-8</v>
      </c>
      <c r="VN9" s="23">
        <f t="shared" ref="VN9" si="510">SUM(VN10:VN1000)-8</f>
        <v>-8</v>
      </c>
      <c r="VO9" s="30">
        <f t="shared" ref="VO9" si="511">SUM(VO10:VO1000)-8</f>
        <v>-8</v>
      </c>
      <c r="VP9" s="23">
        <f t="shared" ref="VP9" si="512">SUM(VP10:VP1000)-8</f>
        <v>-8</v>
      </c>
      <c r="VQ9" s="23">
        <f t="shared" ref="VQ9" si="513">SUM(VQ10:VQ1000)-8</f>
        <v>-8</v>
      </c>
      <c r="VR9" s="23">
        <f t="shared" ref="VR9" si="514">SUM(VR10:VR1000)-8</f>
        <v>-8</v>
      </c>
      <c r="VS9" s="23">
        <f t="shared" ref="VS9" si="515">SUM(VS10:VS1000)-8</f>
        <v>-8</v>
      </c>
      <c r="VT9" s="23">
        <f t="shared" ref="VT9" si="516">SUM(VT10:VT1000)-8</f>
        <v>-8</v>
      </c>
      <c r="VU9" s="30">
        <f t="shared" ref="VU9" si="517">SUM(VU10:VU1000)-8</f>
        <v>-8</v>
      </c>
      <c r="VV9" s="23">
        <f t="shared" ref="VV9" si="518">SUM(VV10:VV1000)-8</f>
        <v>-8</v>
      </c>
      <c r="VW9" s="23">
        <f t="shared" ref="VW9" si="519">SUM(VW10:VW1000)-8</f>
        <v>-8</v>
      </c>
      <c r="VX9" s="23">
        <f t="shared" ref="VX9" si="520">SUM(VX10:VX1000)-8</f>
        <v>-8</v>
      </c>
      <c r="VY9" s="23">
        <f t="shared" ref="VY9" si="521">SUM(VY10:VY1000)-8</f>
        <v>-8</v>
      </c>
      <c r="VZ9" s="23">
        <f t="shared" ref="VZ9" si="522">SUM(VZ10:VZ1000)-8</f>
        <v>-8</v>
      </c>
      <c r="WA9" s="30">
        <f t="shared" ref="WA9" si="523">SUM(WA10:WA1000)-8</f>
        <v>-8</v>
      </c>
      <c r="WB9" s="23">
        <f t="shared" ref="WB9" si="524">SUM(WB10:WB1000)-8</f>
        <v>-8</v>
      </c>
      <c r="WC9" s="23">
        <f t="shared" ref="WC9" si="525">SUM(WC10:WC1000)-8</f>
        <v>-8</v>
      </c>
      <c r="WD9" s="23">
        <f t="shared" ref="WD9" si="526">SUM(WD10:WD1000)-8</f>
        <v>-8</v>
      </c>
      <c r="WE9" s="23">
        <f t="shared" ref="WE9" si="527">SUM(WE10:WE1000)-8</f>
        <v>-8</v>
      </c>
      <c r="WF9" s="23">
        <f t="shared" ref="WF9" si="528">SUM(WF10:WF1000)-8</f>
        <v>-8</v>
      </c>
      <c r="WG9" s="30">
        <f t="shared" ref="WG9" si="529">SUM(WG10:WG1000)-8</f>
        <v>-8</v>
      </c>
      <c r="WH9" s="23">
        <f t="shared" ref="WH9" si="530">SUM(WH10:WH1000)-8</f>
        <v>-8</v>
      </c>
      <c r="WI9" s="23">
        <f t="shared" ref="WI9" si="531">SUM(WI10:WI1000)-8</f>
        <v>-8</v>
      </c>
      <c r="WJ9" s="23">
        <f t="shared" ref="WJ9" si="532">SUM(WJ10:WJ1000)-8</f>
        <v>-8</v>
      </c>
      <c r="WK9" s="23">
        <f t="shared" ref="WK9" si="533">SUM(WK10:WK1000)-8</f>
        <v>-8</v>
      </c>
      <c r="WL9" s="23">
        <f t="shared" ref="WL9" si="534">SUM(WL10:WL1000)-8</f>
        <v>-8</v>
      </c>
      <c r="WM9" s="30">
        <f t="shared" ref="WM9:WN9" si="535">SUM(WM10:WM1000)-8</f>
        <v>-8</v>
      </c>
      <c r="WN9" s="23">
        <f t="shared" si="535"/>
        <v>-8</v>
      </c>
      <c r="WO9" s="23">
        <f t="shared" ref="WO9" si="536">SUM(WO10:WO1000)-8</f>
        <v>-8</v>
      </c>
      <c r="WP9" s="23">
        <f t="shared" ref="WP9" si="537">SUM(WP10:WP1000)-8</f>
        <v>-8</v>
      </c>
      <c r="WQ9" s="23">
        <f t="shared" ref="WQ9" si="538">SUM(WQ10:WQ1000)-8</f>
        <v>-8</v>
      </c>
      <c r="WR9" s="23">
        <f t="shared" ref="WR9" si="539">SUM(WR10:WR1000)-8</f>
        <v>-8</v>
      </c>
      <c r="WS9" s="30">
        <f t="shared" ref="WS9" si="540">SUM(WS10:WS1000)-8</f>
        <v>-8</v>
      </c>
      <c r="WT9" s="23">
        <f t="shared" ref="WT9" si="541">SUM(WT10:WT1000)-8</f>
        <v>-8</v>
      </c>
      <c r="WU9" s="23">
        <f t="shared" ref="WU9" si="542">SUM(WU10:WU1000)-8</f>
        <v>-8</v>
      </c>
      <c r="WV9" s="23">
        <f t="shared" ref="WV9" si="543">SUM(WV10:WV1000)-8</f>
        <v>-8</v>
      </c>
      <c r="WW9" s="23">
        <f t="shared" ref="WW9" si="544">SUM(WW10:WW1000)-8</f>
        <v>-8</v>
      </c>
      <c r="WX9" s="23">
        <f t="shared" ref="WX9" si="545">SUM(WX10:WX1000)-8</f>
        <v>-8</v>
      </c>
      <c r="WY9" s="30">
        <f t="shared" ref="WY9" si="546">SUM(WY10:WY1000)-8</f>
        <v>-8</v>
      </c>
      <c r="WZ9" s="23">
        <f t="shared" ref="WZ9" si="547">SUM(WZ10:WZ1000)-8</f>
        <v>-8</v>
      </c>
      <c r="XA9" s="23">
        <f t="shared" ref="XA9" si="548">SUM(XA10:XA1000)-8</f>
        <v>-8</v>
      </c>
      <c r="XB9" s="23">
        <f t="shared" ref="XB9" si="549">SUM(XB10:XB1000)-8</f>
        <v>-8</v>
      </c>
      <c r="XC9" s="23">
        <f t="shared" ref="XC9" si="550">SUM(XC10:XC1000)-8</f>
        <v>-8</v>
      </c>
      <c r="XD9" s="23">
        <f t="shared" ref="XD9" si="551">SUM(XD10:XD1000)-8</f>
        <v>-8</v>
      </c>
      <c r="XE9" s="30">
        <f t="shared" ref="XE9" si="552">SUM(XE10:XE1000)-8</f>
        <v>-8</v>
      </c>
      <c r="XF9" s="23">
        <f t="shared" ref="XF9" si="553">SUM(XF10:XF1000)-8</f>
        <v>-8</v>
      </c>
      <c r="XG9" s="23">
        <f t="shared" ref="XG9" si="554">SUM(XG10:XG1000)-8</f>
        <v>-8</v>
      </c>
      <c r="XH9" s="23">
        <f t="shared" ref="XH9" si="555">SUM(XH10:XH1000)-8</f>
        <v>-8</v>
      </c>
      <c r="XI9" s="23">
        <f t="shared" ref="XI9" si="556">SUM(XI10:XI1000)-8</f>
        <v>-8</v>
      </c>
      <c r="XJ9" s="23">
        <f t="shared" ref="XJ9" si="557">SUM(XJ10:XJ1000)-8</f>
        <v>-8</v>
      </c>
      <c r="XK9" s="30">
        <f t="shared" ref="XK9" si="558">SUM(XK10:XK1000)-8</f>
        <v>-8</v>
      </c>
      <c r="XL9" s="23">
        <f t="shared" ref="XL9" si="559">SUM(XL10:XL1000)-8</f>
        <v>-8</v>
      </c>
      <c r="XM9" s="23">
        <f t="shared" ref="XM9" si="560">SUM(XM10:XM1000)-8</f>
        <v>-8</v>
      </c>
      <c r="XN9" s="23">
        <f t="shared" ref="XN9" si="561">SUM(XN10:XN1000)-8</f>
        <v>-8</v>
      </c>
      <c r="XO9" s="23">
        <f t="shared" ref="XO9" si="562">SUM(XO10:XO1000)-8</f>
        <v>-8</v>
      </c>
      <c r="XP9" s="23">
        <f t="shared" ref="XP9" si="563">SUM(XP10:XP1000)-8</f>
        <v>-8</v>
      </c>
      <c r="XQ9" s="30">
        <f t="shared" ref="XQ9" si="564">SUM(XQ10:XQ1000)-8</f>
        <v>-8</v>
      </c>
      <c r="XR9" s="23">
        <f t="shared" ref="XR9" si="565">SUM(XR10:XR1000)-8</f>
        <v>-8</v>
      </c>
      <c r="XS9" s="23">
        <f t="shared" ref="XS9" si="566">SUM(XS10:XS1000)-8</f>
        <v>-8</v>
      </c>
      <c r="XT9" s="23">
        <f t="shared" ref="XT9" si="567">SUM(XT10:XT1000)-8</f>
        <v>-8</v>
      </c>
      <c r="XU9" s="23">
        <f t="shared" ref="XU9" si="568">SUM(XU10:XU1000)-8</f>
        <v>-8</v>
      </c>
      <c r="XV9" s="23">
        <f t="shared" ref="XV9" si="569">SUM(XV10:XV1000)-8</f>
        <v>-8</v>
      </c>
      <c r="XW9" s="30">
        <f t="shared" ref="XW9" si="570">SUM(XW10:XW1000)-8</f>
        <v>-8</v>
      </c>
      <c r="XX9" s="23">
        <f t="shared" ref="XX9" si="571">SUM(XX10:XX1000)-8</f>
        <v>-8</v>
      </c>
      <c r="XY9" s="23">
        <f t="shared" ref="XY9" si="572">SUM(XY10:XY1000)-8</f>
        <v>-8</v>
      </c>
      <c r="XZ9" s="23">
        <f t="shared" ref="XZ9" si="573">SUM(XZ10:XZ1000)-8</f>
        <v>-8</v>
      </c>
      <c r="YA9" s="23">
        <f t="shared" ref="YA9" si="574">SUM(YA10:YA1000)-8</f>
        <v>-8</v>
      </c>
      <c r="YB9" s="23">
        <f t="shared" ref="YB9" si="575">SUM(YB10:YB1000)-8</f>
        <v>-8</v>
      </c>
      <c r="YC9" s="30">
        <f t="shared" ref="YC9" si="576">SUM(YC10:YC1000)-8</f>
        <v>-8</v>
      </c>
      <c r="YD9" s="23">
        <f t="shared" ref="YD9" si="577">SUM(YD10:YD1000)-8</f>
        <v>-8</v>
      </c>
      <c r="YE9" s="23">
        <f t="shared" ref="YE9" si="578">SUM(YE10:YE1000)-8</f>
        <v>-8</v>
      </c>
      <c r="YF9" s="23">
        <f t="shared" ref="YF9" si="579">SUM(YF10:YF1000)-8</f>
        <v>-8</v>
      </c>
      <c r="YG9" s="23">
        <f t="shared" ref="YG9" si="580">SUM(YG10:YG1000)-8</f>
        <v>-8</v>
      </c>
      <c r="YH9" s="23">
        <f t="shared" ref="YH9" si="581">SUM(YH10:YH1000)-8</f>
        <v>-8</v>
      </c>
      <c r="YI9" s="30">
        <f t="shared" ref="YI9" si="582">SUM(YI10:YI1000)-8</f>
        <v>-8</v>
      </c>
      <c r="YJ9" s="23">
        <f t="shared" ref="YJ9" si="583">SUM(YJ10:YJ1000)-8</f>
        <v>-8</v>
      </c>
      <c r="YK9" s="23">
        <f t="shared" ref="YK9" si="584">SUM(YK10:YK1000)-8</f>
        <v>-8</v>
      </c>
      <c r="YL9" s="23">
        <f t="shared" ref="YL9" si="585">SUM(YL10:YL1000)-8</f>
        <v>-8</v>
      </c>
      <c r="YM9" s="23">
        <f t="shared" ref="YM9" si="586">SUM(YM10:YM1000)-8</f>
        <v>-8</v>
      </c>
      <c r="YN9" s="23">
        <f t="shared" ref="YN9" si="587">SUM(YN10:YN1000)-8</f>
        <v>-8</v>
      </c>
      <c r="YO9" s="30">
        <f t="shared" ref="YO9" si="588">SUM(YO10:YO1000)-8</f>
        <v>-8</v>
      </c>
      <c r="YP9" s="23">
        <f t="shared" ref="YP9" si="589">SUM(YP10:YP1000)-8</f>
        <v>-8</v>
      </c>
      <c r="YQ9" s="23">
        <f t="shared" ref="YQ9" si="590">SUM(YQ10:YQ1000)-8</f>
        <v>-8</v>
      </c>
      <c r="YR9" s="23">
        <f t="shared" ref="YR9" si="591">SUM(YR10:YR1000)-8</f>
        <v>-8</v>
      </c>
      <c r="YS9" s="23">
        <f t="shared" ref="YS9" si="592">SUM(YS10:YS1000)-8</f>
        <v>-8</v>
      </c>
      <c r="YT9" s="23">
        <f t="shared" ref="YT9" si="593">SUM(YT10:YT1000)-8</f>
        <v>-8</v>
      </c>
      <c r="YU9" s="30">
        <f t="shared" ref="YU9" si="594">SUM(YU10:YU1000)-8</f>
        <v>-8</v>
      </c>
      <c r="YV9" s="23">
        <f t="shared" ref="YV9" si="595">SUM(YV10:YV1000)-8</f>
        <v>-8</v>
      </c>
      <c r="YW9" s="23">
        <f t="shared" ref="YW9" si="596">SUM(YW10:YW1000)-8</f>
        <v>-8</v>
      </c>
      <c r="YX9" s="23">
        <f t="shared" ref="YX9" si="597">SUM(YX10:YX1000)-8</f>
        <v>-8</v>
      </c>
      <c r="YY9" s="23">
        <f t="shared" ref="YY9" si="598">SUM(YY10:YY1000)-8</f>
        <v>-8</v>
      </c>
      <c r="YZ9" s="23">
        <f t="shared" ref="YZ9" si="599">SUM(YZ10:YZ1000)-8</f>
        <v>-8</v>
      </c>
      <c r="ZA9" s="30">
        <f t="shared" ref="ZA9" si="600">SUM(ZA10:ZA1000)-8</f>
        <v>-8</v>
      </c>
      <c r="ZB9" s="23">
        <f t="shared" ref="ZB9" si="601">SUM(ZB10:ZB1000)-8</f>
        <v>-8</v>
      </c>
      <c r="ZC9" s="23">
        <f t="shared" ref="ZC9" si="602">SUM(ZC10:ZC1000)-8</f>
        <v>-8</v>
      </c>
      <c r="ZD9" s="23">
        <f t="shared" ref="ZD9" si="603">SUM(ZD10:ZD1000)-8</f>
        <v>-8</v>
      </c>
      <c r="ZE9" s="23">
        <f t="shared" ref="ZE9" si="604">SUM(ZE10:ZE1000)-8</f>
        <v>-8</v>
      </c>
      <c r="ZF9" s="23">
        <f t="shared" ref="ZF9" si="605">SUM(ZF10:ZF1000)-8</f>
        <v>-8</v>
      </c>
      <c r="ZG9" s="30">
        <f t="shared" ref="ZG9" si="606">SUM(ZG10:ZG1000)-8</f>
        <v>-8</v>
      </c>
      <c r="ZH9" s="23">
        <f t="shared" ref="ZH9" si="607">SUM(ZH10:ZH1000)-8</f>
        <v>-8</v>
      </c>
      <c r="ZI9" s="23">
        <f t="shared" ref="ZI9" si="608">SUM(ZI10:ZI1000)-8</f>
        <v>-8</v>
      </c>
      <c r="ZJ9" s="23">
        <f t="shared" ref="ZJ9" si="609">SUM(ZJ10:ZJ1000)-8</f>
        <v>-8</v>
      </c>
      <c r="ZK9" s="23">
        <f t="shared" ref="ZK9" si="610">SUM(ZK10:ZK1000)-8</f>
        <v>-8</v>
      </c>
      <c r="ZL9" s="23">
        <f t="shared" ref="ZL9" si="611">SUM(ZL10:ZL1000)-8</f>
        <v>-8</v>
      </c>
      <c r="ZM9" s="30">
        <f t="shared" ref="ZM9" si="612">SUM(ZM10:ZM1000)-8</f>
        <v>-8</v>
      </c>
      <c r="ZN9" s="23">
        <f t="shared" ref="ZN9" si="613">SUM(ZN10:ZN1000)-8</f>
        <v>-8</v>
      </c>
      <c r="ZO9" s="23">
        <f t="shared" ref="ZO9" si="614">SUM(ZO10:ZO1000)-8</f>
        <v>-8</v>
      </c>
      <c r="ZP9" s="23">
        <f t="shared" ref="ZP9" si="615">SUM(ZP10:ZP1000)-8</f>
        <v>-8</v>
      </c>
      <c r="ZQ9" s="23">
        <f t="shared" ref="ZQ9" si="616">SUM(ZQ10:ZQ1000)-8</f>
        <v>-8</v>
      </c>
      <c r="ZR9" s="23">
        <f t="shared" ref="ZR9" si="617">SUM(ZR10:ZR1000)-8</f>
        <v>-8</v>
      </c>
      <c r="ZS9" s="30">
        <f t="shared" ref="ZS9" si="618">SUM(ZS10:ZS1000)-8</f>
        <v>-8</v>
      </c>
      <c r="ZT9" s="23">
        <f t="shared" ref="ZT9" si="619">SUM(ZT10:ZT1000)-8</f>
        <v>-8</v>
      </c>
      <c r="ZU9" s="23">
        <f t="shared" ref="ZU9" si="620">SUM(ZU10:ZU1000)-8</f>
        <v>-8</v>
      </c>
      <c r="ZV9" s="23">
        <f t="shared" ref="ZV9" si="621">SUM(ZV10:ZV1000)-8</f>
        <v>-8</v>
      </c>
      <c r="ZW9" s="23">
        <f t="shared" ref="ZW9" si="622">SUM(ZW10:ZW1000)-8</f>
        <v>-8</v>
      </c>
      <c r="ZX9" s="23">
        <f t="shared" ref="ZX9" si="623">SUM(ZX10:ZX1000)-8</f>
        <v>-8</v>
      </c>
      <c r="ZY9" s="30">
        <f t="shared" ref="ZY9" si="624">SUM(ZY10:ZY1000)-8</f>
        <v>-8</v>
      </c>
      <c r="ZZ9" s="23">
        <f t="shared" ref="ZZ9" si="625">SUM(ZZ10:ZZ1000)-8</f>
        <v>-8</v>
      </c>
      <c r="AAA9" s="23">
        <f t="shared" ref="AAA9" si="626">SUM(AAA10:AAA1000)-8</f>
        <v>-8</v>
      </c>
      <c r="AAB9" s="23">
        <f t="shared" ref="AAB9" si="627">SUM(AAB10:AAB1000)-8</f>
        <v>-8</v>
      </c>
      <c r="AAC9" s="23">
        <f t="shared" ref="AAC9" si="628">SUM(AAC10:AAC1000)-8</f>
        <v>-8</v>
      </c>
      <c r="AAD9" s="23">
        <f t="shared" ref="AAD9" si="629">SUM(AAD10:AAD1000)-8</f>
        <v>-8</v>
      </c>
      <c r="AAE9" s="30">
        <f t="shared" ref="AAE9" si="630">SUM(AAE10:AAE1000)-8</f>
        <v>-8</v>
      </c>
      <c r="AAF9" s="23">
        <f t="shared" ref="AAF9" si="631">SUM(AAF10:AAF1000)-8</f>
        <v>-8</v>
      </c>
      <c r="AAG9" s="23">
        <f t="shared" ref="AAG9" si="632">SUM(AAG10:AAG1000)-8</f>
        <v>-8</v>
      </c>
      <c r="AAH9" s="23">
        <f t="shared" ref="AAH9" si="633">SUM(AAH10:AAH1000)-8</f>
        <v>-8</v>
      </c>
      <c r="AAI9" s="23">
        <f t="shared" ref="AAI9" si="634">SUM(AAI10:AAI1000)-8</f>
        <v>-8</v>
      </c>
      <c r="AAJ9" s="23">
        <f t="shared" ref="AAJ9" si="635">SUM(AAJ10:AAJ1000)-8</f>
        <v>-8</v>
      </c>
      <c r="AAK9" s="30">
        <f t="shared" ref="AAK9" si="636">SUM(AAK10:AAK1000)-8</f>
        <v>-8</v>
      </c>
      <c r="AAL9" s="23">
        <f t="shared" ref="AAL9" si="637">SUM(AAL10:AAL1000)-8</f>
        <v>-8</v>
      </c>
      <c r="AAM9" s="23">
        <f t="shared" ref="AAM9" si="638">SUM(AAM10:AAM1000)-8</f>
        <v>-8</v>
      </c>
      <c r="AAN9" s="23">
        <f t="shared" ref="AAN9" si="639">SUM(AAN10:AAN1000)-8</f>
        <v>-8</v>
      </c>
      <c r="AAO9" s="23">
        <f t="shared" ref="AAO9" si="640">SUM(AAO10:AAO1000)-8</f>
        <v>-8</v>
      </c>
      <c r="AAP9" s="23">
        <f t="shared" ref="AAP9" si="641">SUM(AAP10:AAP1000)-8</f>
        <v>-8</v>
      </c>
      <c r="AAQ9" s="30">
        <f t="shared" ref="AAQ9" si="642">SUM(AAQ10:AAQ1000)-8</f>
        <v>-8</v>
      </c>
      <c r="AAR9" s="23">
        <f t="shared" ref="AAR9" si="643">SUM(AAR10:AAR1000)-8</f>
        <v>-8</v>
      </c>
      <c r="AAS9" s="23">
        <f t="shared" ref="AAS9" si="644">SUM(AAS10:AAS1000)-8</f>
        <v>-8</v>
      </c>
      <c r="AAT9" s="23">
        <f t="shared" ref="AAT9" si="645">SUM(AAT10:AAT1000)-8</f>
        <v>-8</v>
      </c>
      <c r="AAU9" s="23">
        <f t="shared" ref="AAU9" si="646">SUM(AAU10:AAU1000)-8</f>
        <v>-8</v>
      </c>
      <c r="AAV9" s="23">
        <f t="shared" ref="AAV9" si="647">SUM(AAV10:AAV1000)-8</f>
        <v>-8</v>
      </c>
      <c r="AAW9" s="30">
        <f t="shared" ref="AAW9" si="648">SUM(AAW10:AAW1000)-8</f>
        <v>-8</v>
      </c>
      <c r="AAX9" s="23">
        <f t="shared" ref="AAX9" si="649">SUM(AAX10:AAX1000)-8</f>
        <v>-8</v>
      </c>
      <c r="AAY9" s="23">
        <f t="shared" ref="AAY9" si="650">SUM(AAY10:AAY1000)-8</f>
        <v>-8</v>
      </c>
      <c r="AAZ9" s="23">
        <f t="shared" ref="AAZ9" si="651">SUM(AAZ10:AAZ1000)-8</f>
        <v>-8</v>
      </c>
      <c r="ABA9" s="23">
        <f t="shared" ref="ABA9" si="652">SUM(ABA10:ABA1000)-8</f>
        <v>-8</v>
      </c>
      <c r="ABB9" s="23">
        <f t="shared" ref="ABB9" si="653">SUM(ABB10:ABB1000)-8</f>
        <v>-8</v>
      </c>
      <c r="ABC9" s="23">
        <f t="shared" ref="ABC9" si="654">SUM(ABC10:ABC1000)-8</f>
        <v>-8</v>
      </c>
      <c r="ABD9" s="23">
        <f t="shared" ref="ABD9" si="655">SUM(ABD10:ABD1000)-8</f>
        <v>-8</v>
      </c>
      <c r="ABE9" s="23">
        <f t="shared" ref="ABE9" si="656">SUM(ABE10:ABE1000)-8</f>
        <v>-8</v>
      </c>
      <c r="ABF9" s="23">
        <f t="shared" ref="ABF9" si="657">SUM(ABF10:ABF1000)-8</f>
        <v>-8</v>
      </c>
      <c r="ABG9" s="23">
        <f t="shared" ref="ABG9" si="658">SUM(ABG10:ABG1000)-8</f>
        <v>-8</v>
      </c>
      <c r="ABH9" s="23">
        <f t="shared" ref="ABH9" si="659">SUM(ABH10:ABH1000)-8</f>
        <v>-8</v>
      </c>
      <c r="ABI9" s="23">
        <f t="shared" ref="ABI9" si="660">SUM(ABI10:ABI1000)-8</f>
        <v>-8</v>
      </c>
      <c r="ABJ9" s="23">
        <f t="shared" ref="ABJ9" si="661">SUM(ABJ10:ABJ1000)-8</f>
        <v>-8</v>
      </c>
      <c r="ABK9" s="23">
        <f t="shared" ref="ABK9" si="662">SUM(ABK10:ABK1000)-8</f>
        <v>-8</v>
      </c>
      <c r="ABL9" s="23">
        <f t="shared" ref="ABL9" si="663">SUM(ABL10:ABL1000)-8</f>
        <v>-8</v>
      </c>
      <c r="ABM9" s="23">
        <f t="shared" ref="ABM9" si="664">SUM(ABM10:ABM1000)-8</f>
        <v>-8</v>
      </c>
      <c r="ABN9" s="23">
        <f t="shared" ref="ABN9" si="665">SUM(ABN10:ABN1000)-8</f>
        <v>-8</v>
      </c>
      <c r="ABO9" s="23">
        <f t="shared" ref="ABO9" si="666">SUM(ABO10:ABO1000)-8</f>
        <v>-8</v>
      </c>
      <c r="ABP9" s="23">
        <f t="shared" ref="ABP9" si="667">SUM(ABP10:ABP1000)-8</f>
        <v>-8</v>
      </c>
      <c r="ABQ9" s="23">
        <f t="shared" ref="ABQ9" si="668">SUM(ABQ10:ABQ1000)-8</f>
        <v>-8</v>
      </c>
      <c r="ABR9" s="23">
        <f t="shared" ref="ABR9" si="669">SUM(ABR10:ABR1000)-8</f>
        <v>-8</v>
      </c>
      <c r="ABS9" s="23">
        <f t="shared" ref="ABS9" si="670">SUM(ABS10:ABS1000)-8</f>
        <v>-8</v>
      </c>
      <c r="ABT9" s="23">
        <f t="shared" ref="ABT9" si="671">SUM(ABT10:ABT1000)-8</f>
        <v>-8</v>
      </c>
      <c r="ABU9" s="23">
        <f t="shared" ref="ABU9" si="672">SUM(ABU10:ABU1000)-8</f>
        <v>-8</v>
      </c>
      <c r="ABV9" s="23">
        <f t="shared" ref="ABV9" si="673">SUM(ABV10:ABV1000)-8</f>
        <v>-8</v>
      </c>
      <c r="ABW9" s="23">
        <f t="shared" ref="ABW9" si="674">SUM(ABW10:ABW1000)-8</f>
        <v>-8</v>
      </c>
      <c r="ABX9" s="23">
        <f t="shared" ref="ABX9" si="675">SUM(ABX10:ABX1000)-8</f>
        <v>-8</v>
      </c>
      <c r="ABY9" s="23">
        <f t="shared" ref="ABY9" si="676">SUM(ABY10:ABY1000)-8</f>
        <v>-8</v>
      </c>
      <c r="ABZ9" s="23">
        <f t="shared" ref="ABZ9" si="677">SUM(ABZ10:ABZ1000)-8</f>
        <v>-8</v>
      </c>
      <c r="ACA9" s="23">
        <f t="shared" ref="ACA9" si="678">SUM(ACA10:ACA1000)-8</f>
        <v>-8</v>
      </c>
      <c r="ACB9" s="23">
        <f t="shared" ref="ACB9" si="679">SUM(ACB10:ACB1000)-8</f>
        <v>-8</v>
      </c>
      <c r="ACC9" s="23">
        <f t="shared" ref="ACC9" si="680">SUM(ACC10:ACC1000)-8</f>
        <v>-8</v>
      </c>
      <c r="ACD9" s="23">
        <f t="shared" ref="ACD9" si="681">SUM(ACD10:ACD1000)-8</f>
        <v>-8</v>
      </c>
      <c r="ACE9" s="23">
        <f t="shared" ref="ACE9" si="682">SUM(ACE10:ACE1000)-8</f>
        <v>-8</v>
      </c>
      <c r="ACF9" s="23">
        <f t="shared" ref="ACF9" si="683">SUM(ACF10:ACF1000)-8</f>
        <v>-8</v>
      </c>
      <c r="ACG9" s="23">
        <f t="shared" ref="ACG9" si="684">SUM(ACG10:ACG1000)-8</f>
        <v>-8</v>
      </c>
      <c r="ACH9" s="23">
        <f t="shared" ref="ACH9" si="685">SUM(ACH10:ACH1000)-8</f>
        <v>-8</v>
      </c>
      <c r="ACI9" s="23">
        <f t="shared" ref="ACI9" si="686">SUM(ACI10:ACI1000)-8</f>
        <v>-8</v>
      </c>
      <c r="ACJ9" s="23">
        <f t="shared" ref="ACJ9" si="687">SUM(ACJ10:ACJ1000)-8</f>
        <v>-8</v>
      </c>
      <c r="ACK9" s="23">
        <f t="shared" ref="ACK9" si="688">SUM(ACK10:ACK1000)-8</f>
        <v>-8</v>
      </c>
      <c r="ACL9" s="23">
        <f t="shared" ref="ACL9" si="689">SUM(ACL10:ACL1000)-8</f>
        <v>-8</v>
      </c>
      <c r="ACM9" s="23">
        <f t="shared" ref="ACM9" si="690">SUM(ACM10:ACM1000)-8</f>
        <v>-8</v>
      </c>
      <c r="ACN9" s="23">
        <f t="shared" ref="ACN9" si="691">SUM(ACN10:ACN1000)-8</f>
        <v>-8</v>
      </c>
      <c r="ACO9" s="23">
        <f t="shared" ref="ACO9" si="692">SUM(ACO10:ACO1000)-8</f>
        <v>-8</v>
      </c>
      <c r="ACP9" s="23">
        <f t="shared" ref="ACP9" si="693">SUM(ACP10:ACP1000)-8</f>
        <v>-8</v>
      </c>
      <c r="ACQ9" s="23">
        <f t="shared" ref="ACQ9" si="694">SUM(ACQ10:ACQ1000)-8</f>
        <v>-8</v>
      </c>
      <c r="ACR9" s="23">
        <f t="shared" ref="ACR9" si="695">SUM(ACR10:ACR1000)-8</f>
        <v>-8</v>
      </c>
      <c r="ACS9" s="23">
        <f t="shared" ref="ACS9" si="696">SUM(ACS10:ACS1000)-8</f>
        <v>-8</v>
      </c>
      <c r="ACT9" s="23">
        <f t="shared" ref="ACT9" si="697">SUM(ACT10:ACT1000)-8</f>
        <v>-8</v>
      </c>
      <c r="ACU9" s="23">
        <f t="shared" ref="ACU9" si="698">SUM(ACU10:ACU1000)-8</f>
        <v>-8</v>
      </c>
      <c r="ACV9" s="23">
        <f t="shared" ref="ACV9" si="699">SUM(ACV10:ACV1000)-8</f>
        <v>-8</v>
      </c>
      <c r="ACW9" s="23">
        <f t="shared" ref="ACW9" si="700">SUM(ACW10:ACW1000)-8</f>
        <v>-8</v>
      </c>
      <c r="ACX9" s="23">
        <f t="shared" ref="ACX9" si="701">SUM(ACX10:ACX1000)-8</f>
        <v>-8</v>
      </c>
      <c r="ACY9" s="23">
        <f t="shared" ref="ACY9" si="702">SUM(ACY10:ACY1000)-8</f>
        <v>-8</v>
      </c>
      <c r="ACZ9" s="23">
        <f t="shared" ref="ACZ9" si="703">SUM(ACZ10:ACZ1000)-8</f>
        <v>-8</v>
      </c>
      <c r="ADA9" s="23">
        <f t="shared" ref="ADA9" si="704">SUM(ADA10:ADA1000)-8</f>
        <v>-8</v>
      </c>
      <c r="ADB9" s="23">
        <f t="shared" ref="ADB9" si="705">SUM(ADB10:ADB1000)-8</f>
        <v>-8</v>
      </c>
      <c r="ADC9" s="23">
        <f t="shared" ref="ADC9" si="706">SUM(ADC10:ADC1000)-8</f>
        <v>-8</v>
      </c>
      <c r="ADD9" s="23">
        <f t="shared" ref="ADD9" si="707">SUM(ADD10:ADD1000)-8</f>
        <v>-8</v>
      </c>
      <c r="ADE9" s="23">
        <f t="shared" ref="ADE9" si="708">SUM(ADE10:ADE1000)-8</f>
        <v>-8</v>
      </c>
      <c r="ADF9" s="23">
        <f t="shared" ref="ADF9" si="709">SUM(ADF10:ADF1000)-8</f>
        <v>-8</v>
      </c>
      <c r="ADG9" s="23">
        <f t="shared" ref="ADG9" si="710">SUM(ADG10:ADG1000)-8</f>
        <v>-8</v>
      </c>
      <c r="ADH9" s="23">
        <f t="shared" ref="ADH9" si="711">SUM(ADH10:ADH1000)-8</f>
        <v>-8</v>
      </c>
      <c r="ADI9" s="23">
        <f t="shared" ref="ADI9" si="712">SUM(ADI10:ADI1000)-8</f>
        <v>-8</v>
      </c>
      <c r="ADJ9" s="23">
        <f t="shared" ref="ADJ9" si="713">SUM(ADJ10:ADJ1000)-8</f>
        <v>-8</v>
      </c>
      <c r="ADK9" s="23">
        <f t="shared" ref="ADK9" si="714">SUM(ADK10:ADK1000)-8</f>
        <v>-8</v>
      </c>
      <c r="ADL9" s="23">
        <f t="shared" ref="ADL9" si="715">SUM(ADL10:ADL1000)-8</f>
        <v>-8</v>
      </c>
      <c r="ADM9" s="23">
        <f t="shared" ref="ADM9" si="716">SUM(ADM10:ADM1000)-8</f>
        <v>-8</v>
      </c>
      <c r="ADN9" s="23">
        <f t="shared" ref="ADN9" si="717">SUM(ADN10:ADN1000)-8</f>
        <v>-8</v>
      </c>
      <c r="ADO9" s="23">
        <f t="shared" ref="ADO9" si="718">SUM(ADO10:ADO1000)-8</f>
        <v>-8</v>
      </c>
      <c r="ADP9" s="23">
        <f t="shared" ref="ADP9" si="719">SUM(ADP10:ADP1000)-8</f>
        <v>-8</v>
      </c>
      <c r="ADQ9" s="23">
        <f t="shared" ref="ADQ9" si="720">SUM(ADQ10:ADQ1000)-8</f>
        <v>-8</v>
      </c>
      <c r="ADR9" s="23">
        <f t="shared" ref="ADR9" si="721">SUM(ADR10:ADR1000)-8</f>
        <v>-8</v>
      </c>
      <c r="ADS9" s="23">
        <f t="shared" ref="ADS9" si="722">SUM(ADS10:ADS1000)-8</f>
        <v>-8</v>
      </c>
      <c r="ADT9" s="23">
        <f t="shared" ref="ADT9" si="723">SUM(ADT10:ADT1000)-8</f>
        <v>-8</v>
      </c>
      <c r="ADU9" s="23">
        <f t="shared" ref="ADU9" si="724">SUM(ADU10:ADU1000)-8</f>
        <v>-8</v>
      </c>
      <c r="ADV9" s="23">
        <f t="shared" ref="ADV9" si="725">SUM(ADV10:ADV1000)-8</f>
        <v>-8</v>
      </c>
      <c r="ADW9" s="23">
        <f t="shared" ref="ADW9" si="726">SUM(ADW10:ADW1000)-8</f>
        <v>-8</v>
      </c>
      <c r="ADX9" s="23">
        <f t="shared" ref="ADX9" si="727">SUM(ADX10:ADX1000)-8</f>
        <v>-8</v>
      </c>
      <c r="ADY9" s="23">
        <f t="shared" ref="ADY9" si="728">SUM(ADY10:ADY1000)-8</f>
        <v>-8</v>
      </c>
      <c r="ADZ9" s="23">
        <f t="shared" ref="ADZ9" si="729">SUM(ADZ10:ADZ1000)-8</f>
        <v>-8</v>
      </c>
      <c r="AEA9" s="23">
        <f t="shared" ref="AEA9" si="730">SUM(AEA10:AEA1000)-8</f>
        <v>-8</v>
      </c>
      <c r="AEB9" s="23">
        <f t="shared" ref="AEB9" si="731">SUM(AEB10:AEB1000)-8</f>
        <v>-8</v>
      </c>
      <c r="AEC9" s="23">
        <f t="shared" ref="AEC9" si="732">SUM(AEC10:AEC1000)-8</f>
        <v>-8</v>
      </c>
      <c r="AED9" s="23">
        <f t="shared" ref="AED9" si="733">SUM(AED10:AED1000)-8</f>
        <v>-8</v>
      </c>
      <c r="AEE9" s="23">
        <f t="shared" ref="AEE9" si="734">SUM(AEE10:AEE1000)-8</f>
        <v>-8</v>
      </c>
      <c r="AEF9" s="23">
        <f t="shared" ref="AEF9" si="735">SUM(AEF10:AEF1000)-8</f>
        <v>-8</v>
      </c>
      <c r="AEG9" s="23">
        <f t="shared" ref="AEG9" si="736">SUM(AEG10:AEG1000)-8</f>
        <v>-8</v>
      </c>
      <c r="AEH9" s="23">
        <f t="shared" ref="AEH9" si="737">SUM(AEH10:AEH1000)-8</f>
        <v>-8</v>
      </c>
      <c r="AEI9" s="23">
        <f t="shared" ref="AEI9" si="738">SUM(AEI10:AEI1000)-8</f>
        <v>-8</v>
      </c>
      <c r="AEJ9" s="23">
        <f t="shared" ref="AEJ9" si="739">SUM(AEJ10:AEJ1000)-8</f>
        <v>-8</v>
      </c>
      <c r="AEK9" s="23">
        <f t="shared" ref="AEK9" si="740">SUM(AEK10:AEK1000)-8</f>
        <v>-8</v>
      </c>
      <c r="AEL9" s="23">
        <f t="shared" ref="AEL9" si="741">SUM(AEL10:AEL1000)-8</f>
        <v>-8</v>
      </c>
      <c r="AEM9" s="23">
        <f t="shared" ref="AEM9" si="742">SUM(AEM10:AEM1000)-8</f>
        <v>-8</v>
      </c>
      <c r="AEN9" s="23">
        <f t="shared" ref="AEN9" si="743">SUM(AEN10:AEN1000)-8</f>
        <v>-8</v>
      </c>
      <c r="AEO9" s="23">
        <f t="shared" ref="AEO9" si="744">SUM(AEO10:AEO1000)-8</f>
        <v>-8</v>
      </c>
      <c r="AEP9" s="23">
        <f t="shared" ref="AEP9" si="745">SUM(AEP10:AEP1000)-8</f>
        <v>-8</v>
      </c>
      <c r="AEQ9" s="23">
        <f t="shared" ref="AEQ9" si="746">SUM(AEQ10:AEQ1000)-8</f>
        <v>-8</v>
      </c>
      <c r="AER9" s="23">
        <f t="shared" ref="AER9" si="747">SUM(AER10:AER1000)-8</f>
        <v>-8</v>
      </c>
      <c r="AES9" s="23">
        <f t="shared" ref="AES9" si="748">SUM(AES10:AES1000)-8</f>
        <v>-8</v>
      </c>
      <c r="AET9" s="23">
        <f t="shared" ref="AET9" si="749">SUM(AET10:AET1000)-8</f>
        <v>-8</v>
      </c>
      <c r="AEU9" s="23">
        <f t="shared" ref="AEU9" si="750">SUM(AEU10:AEU1000)-8</f>
        <v>-8</v>
      </c>
      <c r="AEV9" s="23">
        <f t="shared" ref="AEV9" si="751">SUM(AEV10:AEV1000)-8</f>
        <v>-8</v>
      </c>
      <c r="AEW9" s="23">
        <f t="shared" ref="AEW9" si="752">SUM(AEW10:AEW1000)-8</f>
        <v>-8</v>
      </c>
      <c r="AEX9" s="23">
        <f t="shared" ref="AEX9" si="753">SUM(AEX10:AEX1000)-8</f>
        <v>-8</v>
      </c>
      <c r="AEY9" s="23">
        <f t="shared" ref="AEY9" si="754">SUM(AEY10:AEY1000)-8</f>
        <v>-8</v>
      </c>
      <c r="AEZ9" s="23">
        <f t="shared" ref="AEZ9" si="755">SUM(AEZ10:AEZ1000)-8</f>
        <v>-8</v>
      </c>
      <c r="AFA9" s="23">
        <f t="shared" ref="AFA9" si="756">SUM(AFA10:AFA1000)-8</f>
        <v>-8</v>
      </c>
      <c r="AFB9" s="23">
        <f t="shared" ref="AFB9" si="757">SUM(AFB10:AFB1000)-8</f>
        <v>-8</v>
      </c>
      <c r="AFC9" s="23">
        <f t="shared" ref="AFC9" si="758">SUM(AFC10:AFC1000)-8</f>
        <v>-8</v>
      </c>
      <c r="AFD9" s="23">
        <f t="shared" ref="AFD9" si="759">SUM(AFD10:AFD1000)-8</f>
        <v>-8</v>
      </c>
      <c r="AFE9" s="23">
        <f t="shared" ref="AFE9" si="760">SUM(AFE10:AFE1000)-8</f>
        <v>-8</v>
      </c>
      <c r="AFF9" s="23">
        <f t="shared" ref="AFF9" si="761">SUM(AFF10:AFF1000)-8</f>
        <v>-8</v>
      </c>
      <c r="AFG9" s="23">
        <f t="shared" ref="AFG9" si="762">SUM(AFG10:AFG1000)-8</f>
        <v>-8</v>
      </c>
      <c r="AFH9" s="23">
        <f t="shared" ref="AFH9" si="763">SUM(AFH10:AFH1000)-8</f>
        <v>-8</v>
      </c>
      <c r="AFI9" s="23">
        <f t="shared" ref="AFI9" si="764">SUM(AFI10:AFI1000)-8</f>
        <v>-8</v>
      </c>
      <c r="AFJ9" s="23">
        <f t="shared" ref="AFJ9" si="765">SUM(AFJ10:AFJ1000)-8</f>
        <v>-8</v>
      </c>
      <c r="AFK9" s="23">
        <f t="shared" ref="AFK9" si="766">SUM(AFK10:AFK1000)-8</f>
        <v>-8</v>
      </c>
      <c r="AFL9" s="23">
        <f t="shared" ref="AFL9" si="767">SUM(AFL10:AFL1000)-8</f>
        <v>-8</v>
      </c>
      <c r="AFM9" s="23">
        <f t="shared" ref="AFM9" si="768">SUM(AFM10:AFM1000)-8</f>
        <v>-8</v>
      </c>
      <c r="AFN9" s="23">
        <f t="shared" ref="AFN9" si="769">SUM(AFN10:AFN1000)-8</f>
        <v>-8</v>
      </c>
      <c r="AFO9" s="23">
        <f t="shared" ref="AFO9" si="770">SUM(AFO10:AFO1000)-8</f>
        <v>-8</v>
      </c>
      <c r="AFP9" s="23">
        <f t="shared" ref="AFP9" si="771">SUM(AFP10:AFP1000)-8</f>
        <v>-8</v>
      </c>
      <c r="AFQ9" s="23">
        <f t="shared" ref="AFQ9" si="772">SUM(AFQ10:AFQ1000)-8</f>
        <v>-8</v>
      </c>
      <c r="AFR9" s="23">
        <f t="shared" ref="AFR9" si="773">SUM(AFR10:AFR1000)-8</f>
        <v>-8</v>
      </c>
      <c r="AFS9" s="23">
        <f t="shared" ref="AFS9" si="774">SUM(AFS10:AFS1000)-8</f>
        <v>-8</v>
      </c>
      <c r="AFT9" s="23">
        <f t="shared" ref="AFT9" si="775">SUM(AFT10:AFT1000)-8</f>
        <v>-8</v>
      </c>
      <c r="AFU9" s="23">
        <f t="shared" ref="AFU9" si="776">SUM(AFU10:AFU1000)-8</f>
        <v>-8</v>
      </c>
      <c r="AFV9" s="23">
        <f t="shared" ref="AFV9" si="777">SUM(AFV10:AFV1000)-8</f>
        <v>-8</v>
      </c>
      <c r="AFW9" s="23">
        <f t="shared" ref="AFW9" si="778">SUM(AFW10:AFW1000)-8</f>
        <v>-8</v>
      </c>
      <c r="AFX9" s="23">
        <f t="shared" ref="AFX9" si="779">SUM(AFX10:AFX1000)-8</f>
        <v>-8</v>
      </c>
      <c r="AFY9" s="23">
        <f t="shared" ref="AFY9" si="780">SUM(AFY10:AFY1000)-8</f>
        <v>-8</v>
      </c>
      <c r="AFZ9" s="23">
        <f t="shared" ref="AFZ9" si="781">SUM(AFZ10:AFZ1000)-8</f>
        <v>-8</v>
      </c>
      <c r="AGA9" s="23">
        <f t="shared" ref="AGA9" si="782">SUM(AGA10:AGA1000)-8</f>
        <v>-8</v>
      </c>
      <c r="AGB9" s="23">
        <f t="shared" ref="AGB9" si="783">SUM(AGB10:AGB1000)-8</f>
        <v>-8</v>
      </c>
      <c r="AGC9" s="23">
        <f t="shared" ref="AGC9" si="784">SUM(AGC10:AGC1000)-8</f>
        <v>-8</v>
      </c>
      <c r="AGD9" s="23">
        <f t="shared" ref="AGD9" si="785">SUM(AGD10:AGD1000)-8</f>
        <v>-8</v>
      </c>
      <c r="AGE9" s="23">
        <f t="shared" ref="AGE9" si="786">SUM(AGE10:AGE1000)-8</f>
        <v>-8</v>
      </c>
      <c r="AGF9" s="23">
        <f t="shared" ref="AGF9" si="787">SUM(AGF10:AGF1000)-8</f>
        <v>-8</v>
      </c>
      <c r="AGG9" s="23">
        <f t="shared" ref="AGG9" si="788">SUM(AGG10:AGG1000)-8</f>
        <v>-8</v>
      </c>
      <c r="AGH9" s="23">
        <f t="shared" ref="AGH9" si="789">SUM(AGH10:AGH1000)-8</f>
        <v>-8</v>
      </c>
      <c r="AGI9" s="23">
        <f t="shared" ref="AGI9" si="790">SUM(AGI10:AGI1000)-8</f>
        <v>-8</v>
      </c>
      <c r="AGJ9" s="23">
        <f t="shared" ref="AGJ9" si="791">SUM(AGJ10:AGJ1000)-8</f>
        <v>-8</v>
      </c>
      <c r="AGK9" s="23">
        <f t="shared" ref="AGK9" si="792">SUM(AGK10:AGK1000)-8</f>
        <v>-8</v>
      </c>
      <c r="AGL9" s="23">
        <f t="shared" ref="AGL9" si="793">SUM(AGL10:AGL1000)-8</f>
        <v>-8</v>
      </c>
      <c r="AGM9" s="23">
        <f t="shared" ref="AGM9" si="794">SUM(AGM10:AGM1000)-8</f>
        <v>-8</v>
      </c>
      <c r="AGN9" s="23">
        <f t="shared" ref="AGN9" si="795">SUM(AGN10:AGN1000)-8</f>
        <v>-8</v>
      </c>
      <c r="AGO9" s="23">
        <f t="shared" ref="AGO9" si="796">SUM(AGO10:AGO1000)-8</f>
        <v>-8</v>
      </c>
      <c r="AGP9" s="23">
        <f t="shared" ref="AGP9" si="797">SUM(AGP10:AGP1000)-8</f>
        <v>-8</v>
      </c>
      <c r="AGQ9" s="23">
        <f t="shared" ref="AGQ9" si="798">SUM(AGQ10:AGQ1000)-8</f>
        <v>-8</v>
      </c>
      <c r="AGR9" s="23">
        <f t="shared" ref="AGR9" si="799">SUM(AGR10:AGR1000)-8</f>
        <v>-8</v>
      </c>
      <c r="AGS9" s="23">
        <f t="shared" ref="AGS9" si="800">SUM(AGS10:AGS1000)-8</f>
        <v>-8</v>
      </c>
      <c r="AGT9" s="23">
        <f t="shared" ref="AGT9" si="801">SUM(AGT10:AGT1000)-8</f>
        <v>-8</v>
      </c>
      <c r="AGU9" s="23">
        <f t="shared" ref="AGU9" si="802">SUM(AGU10:AGU1000)-8</f>
        <v>-8</v>
      </c>
      <c r="AGV9" s="23">
        <f t="shared" ref="AGV9" si="803">SUM(AGV10:AGV1000)-8</f>
        <v>-8</v>
      </c>
      <c r="AGW9" s="23">
        <f t="shared" ref="AGW9" si="804">SUM(AGW10:AGW1000)-8</f>
        <v>-8</v>
      </c>
      <c r="AGX9" s="23">
        <f t="shared" ref="AGX9" si="805">SUM(AGX10:AGX1000)-8</f>
        <v>-8</v>
      </c>
      <c r="AGY9" s="23">
        <f t="shared" ref="AGY9" si="806">SUM(AGY10:AGY1000)-8</f>
        <v>-8</v>
      </c>
      <c r="AGZ9" s="23">
        <f t="shared" ref="AGZ9" si="807">SUM(AGZ10:AGZ1000)-8</f>
        <v>-8</v>
      </c>
      <c r="AHA9" s="23">
        <f t="shared" ref="AHA9" si="808">SUM(AHA10:AHA1000)-8</f>
        <v>-8</v>
      </c>
      <c r="AHB9" s="23">
        <f t="shared" ref="AHB9" si="809">SUM(AHB10:AHB1000)-8</f>
        <v>-8</v>
      </c>
      <c r="AHC9" s="23">
        <f t="shared" ref="AHC9" si="810">SUM(AHC10:AHC1000)-8</f>
        <v>-8</v>
      </c>
      <c r="AHD9" s="23">
        <f t="shared" ref="AHD9" si="811">SUM(AHD10:AHD1000)-8</f>
        <v>-8</v>
      </c>
      <c r="AHE9" s="23">
        <f t="shared" ref="AHE9" si="812">SUM(AHE10:AHE1000)-8</f>
        <v>-8</v>
      </c>
      <c r="AHF9" s="23">
        <f t="shared" ref="AHF9" si="813">SUM(AHF10:AHF1000)-8</f>
        <v>-8</v>
      </c>
      <c r="AHG9" s="23">
        <f t="shared" ref="AHG9" si="814">SUM(AHG10:AHG1000)-8</f>
        <v>-8</v>
      </c>
      <c r="AHH9" s="23">
        <f t="shared" ref="AHH9" si="815">SUM(AHH10:AHH1000)-8</f>
        <v>-8</v>
      </c>
      <c r="AHI9" s="23">
        <f t="shared" ref="AHI9" si="816">SUM(AHI10:AHI1000)-8</f>
        <v>-8</v>
      </c>
      <c r="AHJ9" s="23">
        <f t="shared" ref="AHJ9" si="817">SUM(AHJ10:AHJ1000)-8</f>
        <v>-8</v>
      </c>
      <c r="AHK9" s="23">
        <f t="shared" ref="AHK9" si="818">SUM(AHK10:AHK1000)-8</f>
        <v>-8</v>
      </c>
      <c r="AHL9" s="23">
        <f t="shared" ref="AHL9" si="819">SUM(AHL10:AHL1000)-8</f>
        <v>-8</v>
      </c>
      <c r="AHM9" s="23">
        <f t="shared" ref="AHM9" si="820">SUM(AHM10:AHM1000)-8</f>
        <v>-8</v>
      </c>
      <c r="AHN9" s="23">
        <f t="shared" ref="AHN9" si="821">SUM(AHN10:AHN1000)-8</f>
        <v>-8</v>
      </c>
      <c r="AHO9" s="23">
        <f t="shared" ref="AHO9" si="822">SUM(AHO10:AHO1000)-8</f>
        <v>-8</v>
      </c>
      <c r="AHP9" s="23">
        <f t="shared" ref="AHP9" si="823">SUM(AHP10:AHP1000)-8</f>
        <v>-8</v>
      </c>
      <c r="AHQ9" s="23">
        <f t="shared" ref="AHQ9" si="824">SUM(AHQ10:AHQ1000)-8</f>
        <v>-8</v>
      </c>
      <c r="AHR9" s="23">
        <f t="shared" ref="AHR9" si="825">SUM(AHR10:AHR1000)-8</f>
        <v>-8</v>
      </c>
      <c r="AHS9" s="23">
        <f t="shared" ref="AHS9" si="826">SUM(AHS10:AHS1000)-8</f>
        <v>-8</v>
      </c>
      <c r="AHT9" s="23">
        <f t="shared" ref="AHT9" si="827">SUM(AHT10:AHT1000)-8</f>
        <v>-8</v>
      </c>
      <c r="AHU9" s="23">
        <f t="shared" ref="AHU9" si="828">SUM(AHU10:AHU1000)-8</f>
        <v>-8</v>
      </c>
      <c r="AHV9" s="23">
        <f t="shared" ref="AHV9" si="829">SUM(AHV10:AHV1000)-8</f>
        <v>-8</v>
      </c>
      <c r="AHW9" s="23">
        <f t="shared" ref="AHW9" si="830">SUM(AHW10:AHW1000)-8</f>
        <v>-8</v>
      </c>
      <c r="AHX9" s="23">
        <f t="shared" ref="AHX9" si="831">SUM(AHX10:AHX1000)-8</f>
        <v>-8</v>
      </c>
      <c r="AHY9" s="23">
        <f t="shared" ref="AHY9" si="832">SUM(AHY10:AHY1000)-8</f>
        <v>-8</v>
      </c>
      <c r="AHZ9" s="23">
        <f t="shared" ref="AHZ9" si="833">SUM(AHZ10:AHZ1000)-8</f>
        <v>-8</v>
      </c>
      <c r="AIA9" s="23">
        <f t="shared" ref="AIA9:AIB9" si="834">SUM(AIA10:AIA1000)-8</f>
        <v>-8</v>
      </c>
      <c r="AIB9" s="23">
        <f t="shared" si="834"/>
        <v>-8</v>
      </c>
      <c r="AIC9" s="23">
        <f t="shared" ref="AIC9" si="835">SUM(AIC10:AIC1000)-8</f>
        <v>-8</v>
      </c>
      <c r="AID9" s="23">
        <f t="shared" ref="AID9" si="836">SUM(AID10:AID1000)-8</f>
        <v>-8</v>
      </c>
      <c r="AIE9" s="23">
        <f t="shared" ref="AIE9" si="837">SUM(AIE10:AIE1000)-8</f>
        <v>-8</v>
      </c>
      <c r="AIF9" s="23">
        <f t="shared" ref="AIF9" si="838">SUM(AIF10:AIF1000)-8</f>
        <v>-8</v>
      </c>
      <c r="AIG9" s="23">
        <f t="shared" ref="AIG9" si="839">SUM(AIG10:AIG1000)-8</f>
        <v>-8</v>
      </c>
      <c r="AIH9" s="23">
        <f t="shared" ref="AIH9" si="840">SUM(AIH10:AIH1000)-8</f>
        <v>-8</v>
      </c>
      <c r="AII9" s="23">
        <f t="shared" ref="AII9" si="841">SUM(AII10:AII1000)-8</f>
        <v>-8</v>
      </c>
      <c r="AIJ9" s="23">
        <f t="shared" ref="AIJ9" si="842">SUM(AIJ10:AIJ1000)-8</f>
        <v>-8</v>
      </c>
      <c r="AIK9" s="23">
        <f t="shared" ref="AIK9" si="843">SUM(AIK10:AIK1000)-8</f>
        <v>-8</v>
      </c>
      <c r="AIL9" s="23">
        <f t="shared" ref="AIL9" si="844">SUM(AIL10:AIL1000)-8</f>
        <v>-8</v>
      </c>
      <c r="AIM9" s="23">
        <f t="shared" ref="AIM9" si="845">SUM(AIM10:AIM1000)-8</f>
        <v>-8</v>
      </c>
      <c r="AIN9" s="23">
        <f t="shared" ref="AIN9" si="846">SUM(AIN10:AIN1000)-8</f>
        <v>-8</v>
      </c>
      <c r="AIO9" s="23">
        <f t="shared" ref="AIO9" si="847">SUM(AIO10:AIO1000)-8</f>
        <v>-8</v>
      </c>
      <c r="AIP9" s="23">
        <f t="shared" ref="AIP9" si="848">SUM(AIP10:AIP1000)-8</f>
        <v>-8</v>
      </c>
      <c r="AIQ9" s="23">
        <f t="shared" ref="AIQ9" si="849">SUM(AIQ10:AIQ1000)-8</f>
        <v>-8</v>
      </c>
      <c r="AIR9" s="23">
        <f t="shared" ref="AIR9" si="850">SUM(AIR10:AIR1000)-8</f>
        <v>-8</v>
      </c>
      <c r="AIS9" s="23">
        <f t="shared" ref="AIS9" si="851">SUM(AIS10:AIS1000)-8</f>
        <v>-8</v>
      </c>
      <c r="AIT9" s="23">
        <f t="shared" ref="AIT9" si="852">SUM(AIT10:AIT1000)-8</f>
        <v>-8</v>
      </c>
      <c r="AIU9" s="23">
        <f t="shared" ref="AIU9" si="853">SUM(AIU10:AIU1000)-8</f>
        <v>-8</v>
      </c>
      <c r="AIV9" s="23">
        <f t="shared" ref="AIV9" si="854">SUM(AIV10:AIV1000)-8</f>
        <v>-8</v>
      </c>
      <c r="AIW9" s="23">
        <f t="shared" ref="AIW9" si="855">SUM(AIW10:AIW1000)-8</f>
        <v>-8</v>
      </c>
      <c r="AIX9" s="23">
        <f t="shared" ref="AIX9" si="856">SUM(AIX10:AIX1000)-8</f>
        <v>-8</v>
      </c>
      <c r="AIY9" s="23">
        <f t="shared" ref="AIY9" si="857">SUM(AIY10:AIY1000)-8</f>
        <v>-8</v>
      </c>
      <c r="AIZ9" s="23">
        <f t="shared" ref="AIZ9" si="858">SUM(AIZ10:AIZ1000)-8</f>
        <v>-8</v>
      </c>
      <c r="AJA9" s="23">
        <f t="shared" ref="AJA9" si="859">SUM(AJA10:AJA1000)-8</f>
        <v>-8</v>
      </c>
      <c r="AJB9" s="23">
        <f t="shared" ref="AJB9" si="860">SUM(AJB10:AJB1000)-8</f>
        <v>-8</v>
      </c>
      <c r="AJC9" s="23">
        <f t="shared" ref="AJC9" si="861">SUM(AJC10:AJC1000)-8</f>
        <v>-8</v>
      </c>
      <c r="AJD9" s="23">
        <f t="shared" ref="AJD9" si="862">SUM(AJD10:AJD1000)-8</f>
        <v>-8</v>
      </c>
      <c r="AJE9" s="23">
        <f t="shared" ref="AJE9" si="863">SUM(AJE10:AJE1000)-8</f>
        <v>-8</v>
      </c>
      <c r="AJF9" s="23">
        <f t="shared" ref="AJF9" si="864">SUM(AJF10:AJF1000)-8</f>
        <v>-8</v>
      </c>
      <c r="AJG9" s="23">
        <f t="shared" ref="AJG9" si="865">SUM(AJG10:AJG1000)-8</f>
        <v>-8</v>
      </c>
      <c r="AJH9" s="23">
        <f t="shared" ref="AJH9" si="866">SUM(AJH10:AJH1000)-8</f>
        <v>-8</v>
      </c>
      <c r="AJI9" s="23">
        <f t="shared" ref="AJI9" si="867">SUM(AJI10:AJI1000)-8</f>
        <v>-8</v>
      </c>
      <c r="AJJ9" s="23">
        <f t="shared" ref="AJJ9" si="868">SUM(AJJ10:AJJ1000)-8</f>
        <v>-8</v>
      </c>
      <c r="AJK9" s="23">
        <f t="shared" ref="AJK9" si="869">SUM(AJK10:AJK1000)-8</f>
        <v>-8</v>
      </c>
      <c r="AJL9" s="23">
        <f t="shared" ref="AJL9" si="870">SUM(AJL10:AJL1000)-8</f>
        <v>-8</v>
      </c>
      <c r="AJM9" s="23">
        <f t="shared" ref="AJM9" si="871">SUM(AJM10:AJM1000)-8</f>
        <v>-8</v>
      </c>
      <c r="AJN9" s="23">
        <f t="shared" ref="AJN9" si="872">SUM(AJN10:AJN1000)-8</f>
        <v>-8</v>
      </c>
      <c r="AJO9" s="23">
        <f t="shared" ref="AJO9" si="873">SUM(AJO10:AJO1000)-8</f>
        <v>-8</v>
      </c>
      <c r="AJP9" s="23">
        <f t="shared" ref="AJP9" si="874">SUM(AJP10:AJP1000)-8</f>
        <v>-8</v>
      </c>
      <c r="AJQ9" s="23">
        <f t="shared" ref="AJQ9" si="875">SUM(AJQ10:AJQ1000)-8</f>
        <v>-8</v>
      </c>
      <c r="AJR9" s="23">
        <f t="shared" ref="AJR9" si="876">SUM(AJR10:AJR1000)-8</f>
        <v>-8</v>
      </c>
      <c r="AJS9" s="23">
        <f t="shared" ref="AJS9" si="877">SUM(AJS10:AJS1000)-8</f>
        <v>-8</v>
      </c>
      <c r="AJT9" s="23">
        <f t="shared" ref="AJT9" si="878">SUM(AJT10:AJT1000)-8</f>
        <v>-8</v>
      </c>
      <c r="AJU9" s="23">
        <f t="shared" ref="AJU9" si="879">SUM(AJU10:AJU1000)-8</f>
        <v>-8</v>
      </c>
      <c r="AJV9" s="23">
        <f t="shared" ref="AJV9" si="880">SUM(AJV10:AJV1000)-8</f>
        <v>-8</v>
      </c>
      <c r="AJW9" s="23">
        <f t="shared" ref="AJW9" si="881">SUM(AJW10:AJW1000)-8</f>
        <v>-8</v>
      </c>
      <c r="AJX9" s="23">
        <f t="shared" ref="AJX9" si="882">SUM(AJX10:AJX1000)-8</f>
        <v>-8</v>
      </c>
      <c r="AJY9" s="23">
        <f t="shared" ref="AJY9" si="883">SUM(AJY10:AJY1000)-8</f>
        <v>-8</v>
      </c>
      <c r="AJZ9" s="23">
        <f t="shared" ref="AJZ9" si="884">SUM(AJZ10:AJZ1000)-8</f>
        <v>-8</v>
      </c>
      <c r="AKA9" s="23">
        <f t="shared" ref="AKA9" si="885">SUM(AKA10:AKA1000)-8</f>
        <v>-8</v>
      </c>
      <c r="AKB9" s="23">
        <f t="shared" ref="AKB9" si="886">SUM(AKB10:AKB1000)-8</f>
        <v>-8</v>
      </c>
      <c r="AKC9" s="23">
        <f t="shared" ref="AKC9" si="887">SUM(AKC10:AKC1000)-8</f>
        <v>-8</v>
      </c>
      <c r="AKD9" s="23">
        <f t="shared" ref="AKD9" si="888">SUM(AKD10:AKD1000)-8</f>
        <v>-8</v>
      </c>
      <c r="AKE9" s="23">
        <f t="shared" ref="AKE9" si="889">SUM(AKE10:AKE1000)-8</f>
        <v>-8</v>
      </c>
      <c r="AKF9" s="23">
        <f t="shared" ref="AKF9" si="890">SUM(AKF10:AKF1000)-8</f>
        <v>-8</v>
      </c>
      <c r="AKG9" s="23">
        <f t="shared" ref="AKG9" si="891">SUM(AKG10:AKG1000)-8</f>
        <v>-8</v>
      </c>
      <c r="AKH9" s="23">
        <f t="shared" ref="AKH9" si="892">SUM(AKH10:AKH1000)-8</f>
        <v>-8</v>
      </c>
      <c r="AKI9" s="23">
        <f t="shared" ref="AKI9" si="893">SUM(AKI10:AKI1000)-8</f>
        <v>-8</v>
      </c>
      <c r="AKJ9" s="23">
        <f t="shared" ref="AKJ9" si="894">SUM(AKJ10:AKJ1000)-8</f>
        <v>-8</v>
      </c>
      <c r="AKK9" s="23">
        <f t="shared" ref="AKK9" si="895">SUM(AKK10:AKK1000)-8</f>
        <v>-8</v>
      </c>
      <c r="AKL9" s="23">
        <f t="shared" ref="AKL9" si="896">SUM(AKL10:AKL1000)-8</f>
        <v>-8</v>
      </c>
      <c r="AKM9" s="23">
        <f t="shared" ref="AKM9" si="897">SUM(AKM10:AKM1000)-8</f>
        <v>-8</v>
      </c>
      <c r="AKN9" s="23">
        <f t="shared" ref="AKN9" si="898">SUM(AKN10:AKN1000)-8</f>
        <v>-8</v>
      </c>
      <c r="AKO9" s="23">
        <f t="shared" ref="AKO9" si="899">SUM(AKO10:AKO1000)-8</f>
        <v>-8</v>
      </c>
      <c r="AKP9" s="23">
        <f t="shared" ref="AKP9" si="900">SUM(AKP10:AKP1000)-8</f>
        <v>-8</v>
      </c>
      <c r="AKQ9" s="23">
        <f t="shared" ref="AKQ9" si="901">SUM(AKQ10:AKQ1000)-8</f>
        <v>-8</v>
      </c>
      <c r="AKR9" s="23">
        <f t="shared" ref="AKR9" si="902">SUM(AKR10:AKR1000)-8</f>
        <v>-8</v>
      </c>
      <c r="AKS9" s="23">
        <f t="shared" ref="AKS9" si="903">SUM(AKS10:AKS1000)-8</f>
        <v>-8</v>
      </c>
      <c r="AKT9" s="23">
        <f t="shared" ref="AKT9" si="904">SUM(AKT10:AKT1000)-8</f>
        <v>-8</v>
      </c>
      <c r="AKU9" s="23">
        <f t="shared" ref="AKU9" si="905">SUM(AKU10:AKU1000)-8</f>
        <v>-8</v>
      </c>
      <c r="AKV9" s="23">
        <f t="shared" ref="AKV9" si="906">SUM(AKV10:AKV1000)-8</f>
        <v>-8</v>
      </c>
      <c r="AKW9" s="23">
        <f t="shared" ref="AKW9" si="907">SUM(AKW10:AKW1000)-8</f>
        <v>-8</v>
      </c>
      <c r="AKX9" s="23">
        <f t="shared" ref="AKX9" si="908">SUM(AKX10:AKX1000)-8</f>
        <v>-8</v>
      </c>
      <c r="AKY9" s="23">
        <f t="shared" ref="AKY9" si="909">SUM(AKY10:AKY1000)-8</f>
        <v>-8</v>
      </c>
      <c r="AKZ9" s="23">
        <f t="shared" ref="AKZ9" si="910">SUM(AKZ10:AKZ1000)-8</f>
        <v>-8</v>
      </c>
      <c r="ALA9" s="23">
        <f t="shared" ref="ALA9" si="911">SUM(ALA10:ALA1000)-8</f>
        <v>-8</v>
      </c>
      <c r="ALB9" s="23">
        <f t="shared" ref="ALB9" si="912">SUM(ALB10:ALB1000)-8</f>
        <v>-8</v>
      </c>
      <c r="ALC9" s="23">
        <f t="shared" ref="ALC9" si="913">SUM(ALC10:ALC1000)-8</f>
        <v>-8</v>
      </c>
      <c r="ALD9" s="23">
        <f t="shared" ref="ALD9" si="914">SUM(ALD10:ALD1000)-8</f>
        <v>-8</v>
      </c>
      <c r="ALE9" s="23">
        <f t="shared" ref="ALE9" si="915">SUM(ALE10:ALE1000)-8</f>
        <v>-8</v>
      </c>
      <c r="ALF9" s="23">
        <f t="shared" ref="ALF9" si="916">SUM(ALF10:ALF1000)-8</f>
        <v>-8</v>
      </c>
      <c r="ALG9" s="23">
        <f t="shared" ref="ALG9" si="917">SUM(ALG10:ALG1000)-8</f>
        <v>-8</v>
      </c>
      <c r="ALH9" s="23">
        <f t="shared" ref="ALH9" si="918">SUM(ALH10:ALH1000)-8</f>
        <v>-8</v>
      </c>
      <c r="ALI9" s="23">
        <f t="shared" ref="ALI9" si="919">SUM(ALI10:ALI1000)-8</f>
        <v>-8</v>
      </c>
      <c r="ALJ9" s="23">
        <f t="shared" ref="ALJ9" si="920">SUM(ALJ10:ALJ1000)-8</f>
        <v>-8</v>
      </c>
      <c r="ALK9" s="23">
        <f t="shared" ref="ALK9" si="921">SUM(ALK10:ALK1000)-8</f>
        <v>-8</v>
      </c>
      <c r="ALL9" s="23">
        <f t="shared" ref="ALL9" si="922">SUM(ALL10:ALL1000)-8</f>
        <v>-8</v>
      </c>
      <c r="ALM9" s="23">
        <f t="shared" ref="ALM9" si="923">SUM(ALM10:ALM1000)-8</f>
        <v>-8</v>
      </c>
      <c r="ALN9" s="23">
        <f t="shared" ref="ALN9" si="924">SUM(ALN10:ALN1000)-8</f>
        <v>-8</v>
      </c>
      <c r="ALO9" s="23">
        <f t="shared" ref="ALO9" si="925">SUM(ALO10:ALO1000)-8</f>
        <v>-8</v>
      </c>
      <c r="ALP9" s="23">
        <f t="shared" ref="ALP9" si="926">SUM(ALP10:ALP1000)-8</f>
        <v>-8</v>
      </c>
      <c r="ALQ9" s="23">
        <f t="shared" ref="ALQ9" si="927">SUM(ALQ10:ALQ1000)-8</f>
        <v>-8</v>
      </c>
      <c r="ALR9" s="23">
        <f t="shared" ref="ALR9" si="928">SUM(ALR10:ALR1000)-8</f>
        <v>-8</v>
      </c>
      <c r="ALS9" s="23">
        <f t="shared" ref="ALS9" si="929">SUM(ALS10:ALS1000)-8</f>
        <v>-8</v>
      </c>
      <c r="ALT9" s="23">
        <f t="shared" ref="ALT9" si="930">SUM(ALT10:ALT1000)-8</f>
        <v>-8</v>
      </c>
      <c r="ALU9" s="23">
        <f t="shared" ref="ALU9" si="931">SUM(ALU10:ALU1000)-8</f>
        <v>-8</v>
      </c>
      <c r="ALV9" s="23">
        <f t="shared" ref="ALV9" si="932">SUM(ALV10:ALV1000)-8</f>
        <v>-8</v>
      </c>
      <c r="ALW9" s="23">
        <f t="shared" ref="ALW9" si="933">SUM(ALW10:ALW1000)-8</f>
        <v>-8</v>
      </c>
      <c r="ALX9" s="23">
        <f t="shared" ref="ALX9" si="934">SUM(ALX10:ALX1000)-8</f>
        <v>-8</v>
      </c>
      <c r="ALY9" s="23">
        <f t="shared" ref="ALY9" si="935">SUM(ALY10:ALY1000)-8</f>
        <v>-8</v>
      </c>
      <c r="ALZ9" s="23">
        <f t="shared" ref="ALZ9" si="936">SUM(ALZ10:ALZ1000)-8</f>
        <v>-8</v>
      </c>
      <c r="AMA9" s="23">
        <f t="shared" ref="AMA9" si="937">SUM(AMA10:AMA1000)-8</f>
        <v>-8</v>
      </c>
      <c r="AMB9" s="23">
        <f t="shared" ref="AMB9" si="938">SUM(AMB10:AMB1000)-8</f>
        <v>-8</v>
      </c>
      <c r="AMC9" s="23">
        <f t="shared" ref="AMC9" si="939">SUM(AMC10:AMC1000)-8</f>
        <v>-8</v>
      </c>
      <c r="AMD9" s="23">
        <f t="shared" ref="AMD9" si="940">SUM(AMD10:AMD1000)-8</f>
        <v>-8</v>
      </c>
      <c r="AME9" s="23">
        <f t="shared" ref="AME9" si="941">SUM(AME10:AME1000)-8</f>
        <v>-8</v>
      </c>
      <c r="AMF9" s="23">
        <f t="shared" ref="AMF9" si="942">SUM(AMF10:AMF1000)-8</f>
        <v>-8</v>
      </c>
      <c r="AMG9" s="23">
        <f t="shared" ref="AMG9" si="943">SUM(AMG10:AMG1000)-8</f>
        <v>-8</v>
      </c>
      <c r="AMH9" s="23">
        <f t="shared" ref="AMH9" si="944">SUM(AMH10:AMH1000)-8</f>
        <v>-8</v>
      </c>
      <c r="AMI9" s="23">
        <f t="shared" ref="AMI9" si="945">SUM(AMI10:AMI1000)-8</f>
        <v>-8</v>
      </c>
      <c r="AMJ9" s="23">
        <f t="shared" ref="AMJ9" si="946">SUM(AMJ10:AMJ1000)-8</f>
        <v>-8</v>
      </c>
      <c r="AMK9" s="23">
        <f t="shared" ref="AMK9" si="947">SUM(AMK10:AMK1000)-8</f>
        <v>-8</v>
      </c>
      <c r="AML9" s="23">
        <f t="shared" ref="AML9" si="948">SUM(AML10:AML1000)-8</f>
        <v>-8</v>
      </c>
      <c r="AMM9" s="23">
        <f t="shared" ref="AMM9" si="949">SUM(AMM10:AMM1000)-8</f>
        <v>-8</v>
      </c>
      <c r="AMN9" s="23">
        <f t="shared" ref="AMN9" si="950">SUM(AMN10:AMN1000)-8</f>
        <v>-8</v>
      </c>
      <c r="AMO9" s="23">
        <f t="shared" ref="AMO9" si="951">SUM(AMO10:AMO1000)-8</f>
        <v>-8</v>
      </c>
      <c r="AMP9" s="23">
        <f t="shared" ref="AMP9" si="952">SUM(AMP10:AMP1000)-8</f>
        <v>-8</v>
      </c>
      <c r="AMQ9" s="23">
        <f t="shared" ref="AMQ9" si="953">SUM(AMQ10:AMQ1000)-8</f>
        <v>-8</v>
      </c>
      <c r="AMR9" s="23">
        <f t="shared" ref="AMR9" si="954">SUM(AMR10:AMR1000)-8</f>
        <v>-8</v>
      </c>
      <c r="AMS9" s="23">
        <f t="shared" ref="AMS9" si="955">SUM(AMS10:AMS1000)-8</f>
        <v>-8</v>
      </c>
      <c r="AMT9" s="23">
        <f t="shared" ref="AMT9" si="956">SUM(AMT10:AMT1000)-8</f>
        <v>-8</v>
      </c>
      <c r="AMU9" s="23">
        <f t="shared" ref="AMU9" si="957">SUM(AMU10:AMU1000)-8</f>
        <v>-8</v>
      </c>
      <c r="AMV9" s="23">
        <f t="shared" ref="AMV9" si="958">SUM(AMV10:AMV1000)-8</f>
        <v>-8</v>
      </c>
      <c r="AMW9" s="23">
        <f t="shared" ref="AMW9" si="959">SUM(AMW10:AMW1000)-8</f>
        <v>-8</v>
      </c>
      <c r="AMX9" s="23">
        <f t="shared" ref="AMX9" si="960">SUM(AMX10:AMX1000)-8</f>
        <v>-8</v>
      </c>
      <c r="AMY9" s="23">
        <f t="shared" ref="AMY9" si="961">SUM(AMY10:AMY1000)-8</f>
        <v>-8</v>
      </c>
      <c r="AMZ9" s="23">
        <f t="shared" ref="AMZ9" si="962">SUM(AMZ10:AMZ1000)-8</f>
        <v>-8</v>
      </c>
      <c r="ANA9" s="23">
        <f t="shared" ref="ANA9" si="963">SUM(ANA10:ANA1000)-8</f>
        <v>-8</v>
      </c>
      <c r="ANB9" s="23">
        <f t="shared" ref="ANB9" si="964">SUM(ANB10:ANB1000)-8</f>
        <v>-8</v>
      </c>
      <c r="ANC9" s="23">
        <f t="shared" ref="ANC9" si="965">SUM(ANC10:ANC1000)-8</f>
        <v>-8</v>
      </c>
      <c r="AND9" s="23">
        <f t="shared" ref="AND9" si="966">SUM(AND10:AND1000)-8</f>
        <v>-8</v>
      </c>
      <c r="ANE9" s="23">
        <f t="shared" ref="ANE9" si="967">SUM(ANE10:ANE1000)-8</f>
        <v>-8</v>
      </c>
      <c r="ANF9" s="23">
        <f t="shared" ref="ANF9" si="968">SUM(ANF10:ANF1000)-8</f>
        <v>-8</v>
      </c>
      <c r="ANG9" s="23">
        <f t="shared" ref="ANG9" si="969">SUM(ANG10:ANG1000)-8</f>
        <v>-8</v>
      </c>
      <c r="ANH9" s="23">
        <f t="shared" ref="ANH9" si="970">SUM(ANH10:ANH1000)-8</f>
        <v>-8</v>
      </c>
      <c r="ANI9" s="23">
        <f t="shared" ref="ANI9" si="971">SUM(ANI10:ANI1000)-8</f>
        <v>-8</v>
      </c>
      <c r="ANJ9" s="23">
        <f t="shared" ref="ANJ9" si="972">SUM(ANJ10:ANJ1000)-8</f>
        <v>-8</v>
      </c>
      <c r="ANK9" s="23">
        <f t="shared" ref="ANK9" si="973">SUM(ANK10:ANK1000)-8</f>
        <v>-8</v>
      </c>
      <c r="ANL9" s="23">
        <f t="shared" ref="ANL9" si="974">SUM(ANL10:ANL1000)-8</f>
        <v>-8</v>
      </c>
      <c r="ANM9" s="23">
        <f t="shared" ref="ANM9" si="975">SUM(ANM10:ANM1000)-8</f>
        <v>-8</v>
      </c>
      <c r="ANN9" s="23">
        <f t="shared" ref="ANN9" si="976">SUM(ANN10:ANN1000)-8</f>
        <v>-8</v>
      </c>
      <c r="ANO9" s="23">
        <f t="shared" ref="ANO9" si="977">SUM(ANO10:ANO1000)-8</f>
        <v>-8</v>
      </c>
      <c r="ANP9" s="23">
        <f t="shared" ref="ANP9" si="978">SUM(ANP10:ANP1000)-8</f>
        <v>-8</v>
      </c>
      <c r="ANQ9" s="23">
        <f t="shared" ref="ANQ9" si="979">SUM(ANQ10:ANQ1000)-8</f>
        <v>-8</v>
      </c>
      <c r="ANR9" s="23">
        <f t="shared" ref="ANR9" si="980">SUM(ANR10:ANR1000)-8</f>
        <v>-8</v>
      </c>
      <c r="ANS9" s="23">
        <f t="shared" ref="ANS9" si="981">SUM(ANS10:ANS1000)-8</f>
        <v>-8</v>
      </c>
      <c r="ANT9" s="23">
        <f t="shared" ref="ANT9" si="982">SUM(ANT10:ANT1000)-8</f>
        <v>-8</v>
      </c>
      <c r="ANU9" s="23">
        <f t="shared" ref="ANU9" si="983">SUM(ANU10:ANU1000)-8</f>
        <v>-8</v>
      </c>
      <c r="ANV9" s="23">
        <f t="shared" ref="ANV9" si="984">SUM(ANV10:ANV1000)-8</f>
        <v>-8</v>
      </c>
      <c r="ANW9" s="23">
        <f t="shared" ref="ANW9" si="985">SUM(ANW10:ANW1000)-8</f>
        <v>-8</v>
      </c>
      <c r="ANX9" s="23">
        <f t="shared" ref="ANX9" si="986">SUM(ANX10:ANX1000)-8</f>
        <v>-8</v>
      </c>
      <c r="ANY9" s="23">
        <f t="shared" ref="ANY9" si="987">SUM(ANY10:ANY1000)-8</f>
        <v>-8</v>
      </c>
      <c r="ANZ9" s="23">
        <f t="shared" ref="ANZ9" si="988">SUM(ANZ10:ANZ1000)-8</f>
        <v>-8</v>
      </c>
      <c r="AOA9" s="23">
        <f t="shared" ref="AOA9" si="989">SUM(AOA10:AOA1000)-8</f>
        <v>-8</v>
      </c>
      <c r="AOB9" s="23">
        <f t="shared" ref="AOB9" si="990">SUM(AOB10:AOB1000)-8</f>
        <v>-8</v>
      </c>
      <c r="AOC9" s="23">
        <f t="shared" ref="AOC9" si="991">SUM(AOC10:AOC1000)-8</f>
        <v>-8</v>
      </c>
      <c r="AOD9" s="23">
        <f t="shared" ref="AOD9" si="992">SUM(AOD10:AOD1000)-8</f>
        <v>-8</v>
      </c>
      <c r="AOE9" s="23">
        <f t="shared" ref="AOE9" si="993">SUM(AOE10:AOE1000)-8</f>
        <v>-8</v>
      </c>
      <c r="AOF9" s="23">
        <f t="shared" ref="AOF9" si="994">SUM(AOF10:AOF1000)-8</f>
        <v>-8</v>
      </c>
      <c r="AOG9" s="23">
        <f t="shared" ref="AOG9" si="995">SUM(AOG10:AOG1000)-8</f>
        <v>-8</v>
      </c>
      <c r="AOH9" s="23">
        <f t="shared" ref="AOH9" si="996">SUM(AOH10:AOH1000)-8</f>
        <v>-8</v>
      </c>
      <c r="AOI9" s="23">
        <f t="shared" ref="AOI9" si="997">SUM(AOI10:AOI1000)-8</f>
        <v>-8</v>
      </c>
      <c r="AOJ9" s="23">
        <f t="shared" ref="AOJ9" si="998">SUM(AOJ10:AOJ1000)-8</f>
        <v>-8</v>
      </c>
      <c r="AOK9" s="23">
        <f t="shared" ref="AOK9" si="999">SUM(AOK10:AOK1000)-8</f>
        <v>-8</v>
      </c>
      <c r="AOL9" s="23">
        <f t="shared" ref="AOL9" si="1000">SUM(AOL10:AOL1000)-8</f>
        <v>-8</v>
      </c>
      <c r="AOM9" s="23">
        <f t="shared" ref="AOM9" si="1001">SUM(AOM10:AOM1000)-8</f>
        <v>-8</v>
      </c>
      <c r="AON9" s="23">
        <f t="shared" ref="AON9" si="1002">SUM(AON10:AON1000)-8</f>
        <v>-8</v>
      </c>
      <c r="AOO9" s="23">
        <f t="shared" ref="AOO9" si="1003">SUM(AOO10:AOO1000)-8</f>
        <v>-8</v>
      </c>
      <c r="AOP9" s="23">
        <f t="shared" ref="AOP9" si="1004">SUM(AOP10:AOP1000)-8</f>
        <v>-8</v>
      </c>
      <c r="AOQ9" s="23">
        <f t="shared" ref="AOQ9" si="1005">SUM(AOQ10:AOQ1000)-8</f>
        <v>-8</v>
      </c>
      <c r="AOR9" s="23">
        <f t="shared" ref="AOR9" si="1006">SUM(AOR10:AOR1000)-8</f>
        <v>-8</v>
      </c>
      <c r="AOS9" s="23">
        <f t="shared" ref="AOS9" si="1007">SUM(AOS10:AOS1000)-8</f>
        <v>-8</v>
      </c>
      <c r="AOT9" s="23">
        <f t="shared" ref="AOT9" si="1008">SUM(AOT10:AOT1000)-8</f>
        <v>-8</v>
      </c>
      <c r="AOU9" s="23">
        <f t="shared" ref="AOU9" si="1009">SUM(AOU10:AOU1000)-8</f>
        <v>-8</v>
      </c>
      <c r="AOV9" s="23">
        <f t="shared" ref="AOV9" si="1010">SUM(AOV10:AOV1000)-8</f>
        <v>-8</v>
      </c>
      <c r="AOW9" s="23">
        <f t="shared" ref="AOW9" si="1011">SUM(AOW10:AOW1000)-8</f>
        <v>-8</v>
      </c>
      <c r="AOX9" s="23">
        <f t="shared" ref="AOX9" si="1012">SUM(AOX10:AOX1000)-8</f>
        <v>-8</v>
      </c>
      <c r="AOY9" s="23">
        <f t="shared" ref="AOY9" si="1013">SUM(AOY10:AOY1000)-8</f>
        <v>-8</v>
      </c>
      <c r="AOZ9" s="23">
        <f t="shared" ref="AOZ9" si="1014">SUM(AOZ10:AOZ1000)-8</f>
        <v>-8</v>
      </c>
      <c r="APA9" s="23">
        <f t="shared" ref="APA9" si="1015">SUM(APA10:APA1000)-8</f>
        <v>-8</v>
      </c>
      <c r="APB9" s="23">
        <f t="shared" ref="APB9" si="1016">SUM(APB10:APB1000)-8</f>
        <v>-8</v>
      </c>
      <c r="APC9" s="23">
        <f t="shared" ref="APC9" si="1017">SUM(APC10:APC1000)-8</f>
        <v>-8</v>
      </c>
      <c r="APD9" s="23">
        <f t="shared" ref="APD9" si="1018">SUM(APD10:APD1000)-8</f>
        <v>-8</v>
      </c>
      <c r="APE9" s="23">
        <f t="shared" ref="APE9" si="1019">SUM(APE10:APE1000)-8</f>
        <v>-8</v>
      </c>
      <c r="APF9" s="23">
        <f t="shared" ref="APF9" si="1020">SUM(APF10:APF1000)-8</f>
        <v>-8</v>
      </c>
      <c r="APG9" s="23">
        <f t="shared" ref="APG9" si="1021">SUM(APG10:APG1000)-8</f>
        <v>-8</v>
      </c>
      <c r="APH9" s="23">
        <f t="shared" ref="APH9" si="1022">SUM(APH10:APH1000)-8</f>
        <v>-8</v>
      </c>
      <c r="API9" s="23">
        <f t="shared" ref="API9" si="1023">SUM(API10:API1000)-8</f>
        <v>-8</v>
      </c>
      <c r="APJ9" s="23">
        <f t="shared" ref="APJ9" si="1024">SUM(APJ10:APJ1000)-8</f>
        <v>-8</v>
      </c>
      <c r="APK9" s="23">
        <f t="shared" ref="APK9" si="1025">SUM(APK10:APK1000)-8</f>
        <v>-8</v>
      </c>
      <c r="APL9" s="23">
        <f t="shared" ref="APL9" si="1026">SUM(APL10:APL1000)-8</f>
        <v>-8</v>
      </c>
      <c r="APM9" s="23">
        <f t="shared" ref="APM9" si="1027">SUM(APM10:APM1000)-8</f>
        <v>-8</v>
      </c>
      <c r="APN9" s="23">
        <f t="shared" ref="APN9" si="1028">SUM(APN10:APN1000)-8</f>
        <v>-8</v>
      </c>
      <c r="APO9" s="23">
        <f t="shared" ref="APO9" si="1029">SUM(APO10:APO1000)-8</f>
        <v>-8</v>
      </c>
      <c r="APP9" s="23">
        <f t="shared" ref="APP9" si="1030">SUM(APP10:APP1000)-8</f>
        <v>-8</v>
      </c>
      <c r="APQ9" s="23">
        <f t="shared" ref="APQ9" si="1031">SUM(APQ10:APQ1000)-8</f>
        <v>-8</v>
      </c>
      <c r="APR9" s="23">
        <f t="shared" ref="APR9" si="1032">SUM(APR10:APR1000)-8</f>
        <v>-8</v>
      </c>
      <c r="APS9" s="23">
        <f t="shared" ref="APS9" si="1033">SUM(APS10:APS1000)-8</f>
        <v>-8</v>
      </c>
      <c r="APT9" s="23">
        <f t="shared" ref="APT9" si="1034">SUM(APT10:APT1000)-8</f>
        <v>-8</v>
      </c>
      <c r="APU9" s="23">
        <f t="shared" ref="APU9" si="1035">SUM(APU10:APU1000)-8</f>
        <v>-8</v>
      </c>
      <c r="APV9" s="23">
        <f t="shared" ref="APV9" si="1036">SUM(APV10:APV1000)-8</f>
        <v>-8</v>
      </c>
      <c r="APW9" s="23">
        <f t="shared" ref="APW9" si="1037">SUM(APW10:APW1000)-8</f>
        <v>-8</v>
      </c>
      <c r="APX9" s="23">
        <f t="shared" ref="APX9" si="1038">SUM(APX10:APX1000)-8</f>
        <v>-8</v>
      </c>
      <c r="APY9" s="23">
        <f t="shared" ref="APY9" si="1039">SUM(APY10:APY1000)-8</f>
        <v>-8</v>
      </c>
      <c r="APZ9" s="23">
        <f t="shared" ref="APZ9" si="1040">SUM(APZ10:APZ1000)-8</f>
        <v>-8</v>
      </c>
      <c r="AQA9" s="23">
        <f t="shared" ref="AQA9" si="1041">SUM(AQA10:AQA1000)-8</f>
        <v>-8</v>
      </c>
      <c r="AQB9" s="23">
        <f t="shared" ref="AQB9" si="1042">SUM(AQB10:AQB1000)-8</f>
        <v>-8</v>
      </c>
      <c r="AQC9" s="23">
        <f t="shared" ref="AQC9" si="1043">SUM(AQC10:AQC1000)-8</f>
        <v>-8</v>
      </c>
      <c r="AQD9" s="23">
        <f t="shared" ref="AQD9" si="1044">SUM(AQD10:AQD1000)-8</f>
        <v>-8</v>
      </c>
      <c r="AQE9" s="23">
        <f t="shared" ref="AQE9" si="1045">SUM(AQE10:AQE1000)-8</f>
        <v>-8</v>
      </c>
      <c r="AQF9" s="23">
        <f t="shared" ref="AQF9" si="1046">SUM(AQF10:AQF1000)-8</f>
        <v>-8</v>
      </c>
      <c r="AQG9" s="23">
        <f t="shared" ref="AQG9" si="1047">SUM(AQG10:AQG1000)-8</f>
        <v>-8</v>
      </c>
      <c r="AQH9" s="23">
        <f t="shared" ref="AQH9" si="1048">SUM(AQH10:AQH1000)-8</f>
        <v>-8</v>
      </c>
      <c r="AQI9" s="23">
        <f t="shared" ref="AQI9" si="1049">SUM(AQI10:AQI1000)-8</f>
        <v>-8</v>
      </c>
      <c r="AQJ9" s="23">
        <f t="shared" ref="AQJ9" si="1050">SUM(AQJ10:AQJ1000)-8</f>
        <v>-8</v>
      </c>
      <c r="AQK9" s="23">
        <f t="shared" ref="AQK9" si="1051">SUM(AQK10:AQK1000)-8</f>
        <v>-8</v>
      </c>
      <c r="AQL9" s="23">
        <f t="shared" ref="AQL9" si="1052">SUM(AQL10:AQL1000)-8</f>
        <v>-8</v>
      </c>
      <c r="AQM9" s="23">
        <f t="shared" ref="AQM9" si="1053">SUM(AQM10:AQM1000)-8</f>
        <v>-8</v>
      </c>
      <c r="AQN9" s="23">
        <f t="shared" ref="AQN9" si="1054">SUM(AQN10:AQN1000)-8</f>
        <v>-8</v>
      </c>
      <c r="AQO9" s="23">
        <f t="shared" ref="AQO9" si="1055">SUM(AQO10:AQO1000)-8</f>
        <v>-8</v>
      </c>
      <c r="AQP9" s="23">
        <f t="shared" ref="AQP9" si="1056">SUM(AQP10:AQP1000)-8</f>
        <v>-8</v>
      </c>
      <c r="AQQ9" s="23">
        <f t="shared" ref="AQQ9" si="1057">SUM(AQQ10:AQQ1000)-8</f>
        <v>-8</v>
      </c>
      <c r="AQR9" s="23">
        <f t="shared" ref="AQR9" si="1058">SUM(AQR10:AQR1000)-8</f>
        <v>-8</v>
      </c>
      <c r="AQS9" s="23">
        <f t="shared" ref="AQS9" si="1059">SUM(AQS10:AQS1000)-8</f>
        <v>-8</v>
      </c>
      <c r="AQT9" s="23">
        <f t="shared" ref="AQT9" si="1060">SUM(AQT10:AQT1000)-8</f>
        <v>-8</v>
      </c>
      <c r="AQU9" s="23">
        <f t="shared" ref="AQU9" si="1061">SUM(AQU10:AQU1000)-8</f>
        <v>-8</v>
      </c>
      <c r="AQV9" s="23">
        <f t="shared" ref="AQV9" si="1062">SUM(AQV10:AQV1000)-8</f>
        <v>-8</v>
      </c>
      <c r="AQW9" s="23">
        <f t="shared" ref="AQW9" si="1063">SUM(AQW10:AQW1000)-8</f>
        <v>-8</v>
      </c>
      <c r="AQX9" s="23">
        <f t="shared" ref="AQX9" si="1064">SUM(AQX10:AQX1000)-8</f>
        <v>-8</v>
      </c>
      <c r="AQY9" s="23">
        <f t="shared" ref="AQY9" si="1065">SUM(AQY10:AQY1000)-8</f>
        <v>-8</v>
      </c>
      <c r="AQZ9" s="23">
        <f t="shared" ref="AQZ9" si="1066">SUM(AQZ10:AQZ1000)-8</f>
        <v>-8</v>
      </c>
      <c r="ARA9" s="23">
        <f t="shared" ref="ARA9" si="1067">SUM(ARA10:ARA1000)-8</f>
        <v>-8</v>
      </c>
      <c r="ARB9" s="23">
        <f t="shared" ref="ARB9" si="1068">SUM(ARB10:ARB1000)-8</f>
        <v>-8</v>
      </c>
      <c r="ARC9" s="23">
        <f t="shared" ref="ARC9" si="1069">SUM(ARC10:ARC1000)-8</f>
        <v>-8</v>
      </c>
      <c r="ARD9" s="23">
        <f t="shared" ref="ARD9" si="1070">SUM(ARD10:ARD1000)-8</f>
        <v>-8</v>
      </c>
      <c r="ARE9" s="23">
        <f t="shared" ref="ARE9" si="1071">SUM(ARE10:ARE1000)-8</f>
        <v>-8</v>
      </c>
      <c r="ARF9" s="23">
        <f t="shared" ref="ARF9" si="1072">SUM(ARF10:ARF1000)-8</f>
        <v>-8</v>
      </c>
      <c r="ARG9" s="23">
        <f t="shared" ref="ARG9" si="1073">SUM(ARG10:ARG1000)-8</f>
        <v>-8</v>
      </c>
      <c r="ARH9" s="23">
        <f t="shared" ref="ARH9" si="1074">SUM(ARH10:ARH1000)-8</f>
        <v>-8</v>
      </c>
      <c r="ARI9" s="23">
        <f t="shared" ref="ARI9" si="1075">SUM(ARI10:ARI1000)-8</f>
        <v>-8</v>
      </c>
      <c r="ARJ9" s="23">
        <f t="shared" ref="ARJ9" si="1076">SUM(ARJ10:ARJ1000)-8</f>
        <v>-8</v>
      </c>
      <c r="ARK9" s="23">
        <f t="shared" ref="ARK9" si="1077">SUM(ARK10:ARK1000)-8</f>
        <v>-8</v>
      </c>
      <c r="ARL9" s="23">
        <f t="shared" ref="ARL9" si="1078">SUM(ARL10:ARL1000)-8</f>
        <v>-8</v>
      </c>
      <c r="ARM9" s="23">
        <f t="shared" ref="ARM9" si="1079">SUM(ARM10:ARM1000)-8</f>
        <v>-8</v>
      </c>
      <c r="ARN9" s="23">
        <f t="shared" ref="ARN9" si="1080">SUM(ARN10:ARN1000)-8</f>
        <v>-8</v>
      </c>
      <c r="ARO9" s="23">
        <f t="shared" ref="ARO9" si="1081">SUM(ARO10:ARO1000)-8</f>
        <v>-8</v>
      </c>
      <c r="ARP9" s="23">
        <f t="shared" ref="ARP9" si="1082">SUM(ARP10:ARP1000)-8</f>
        <v>-8</v>
      </c>
      <c r="ARQ9" s="23">
        <f t="shared" ref="ARQ9" si="1083">SUM(ARQ10:ARQ1000)-8</f>
        <v>-8</v>
      </c>
      <c r="ARR9" s="23">
        <f t="shared" ref="ARR9" si="1084">SUM(ARR10:ARR1000)-8</f>
        <v>-8</v>
      </c>
      <c r="ARS9" s="23">
        <f t="shared" ref="ARS9" si="1085">SUM(ARS10:ARS1000)-8</f>
        <v>-8</v>
      </c>
      <c r="ART9" s="23">
        <f t="shared" ref="ART9" si="1086">SUM(ART10:ART1000)-8</f>
        <v>-8</v>
      </c>
      <c r="ARU9" s="23">
        <f t="shared" ref="ARU9" si="1087">SUM(ARU10:ARU1000)-8</f>
        <v>-8</v>
      </c>
      <c r="ARV9" s="23">
        <f t="shared" ref="ARV9" si="1088">SUM(ARV10:ARV1000)-8</f>
        <v>-8</v>
      </c>
      <c r="ARW9" s="23">
        <f t="shared" ref="ARW9" si="1089">SUM(ARW10:ARW1000)-8</f>
        <v>-8</v>
      </c>
      <c r="ARX9" s="23">
        <f t="shared" ref="ARX9" si="1090">SUM(ARX10:ARX1000)-8</f>
        <v>-8</v>
      </c>
      <c r="ARY9" s="23">
        <f t="shared" ref="ARY9" si="1091">SUM(ARY10:ARY1000)-8</f>
        <v>-8</v>
      </c>
      <c r="ARZ9" s="23">
        <f t="shared" ref="ARZ9" si="1092">SUM(ARZ10:ARZ1000)-8</f>
        <v>-8</v>
      </c>
      <c r="ASA9" s="23">
        <f t="shared" ref="ASA9" si="1093">SUM(ASA10:ASA1000)-8</f>
        <v>-8</v>
      </c>
      <c r="ASB9" s="23">
        <f t="shared" ref="ASB9" si="1094">SUM(ASB10:ASB1000)-8</f>
        <v>-8</v>
      </c>
      <c r="ASC9" s="23">
        <f t="shared" ref="ASC9" si="1095">SUM(ASC10:ASC1000)-8</f>
        <v>-8</v>
      </c>
      <c r="ASD9" s="23">
        <f t="shared" ref="ASD9" si="1096">SUM(ASD10:ASD1000)-8</f>
        <v>-8</v>
      </c>
      <c r="ASE9" s="23">
        <f t="shared" ref="ASE9" si="1097">SUM(ASE10:ASE1000)-8</f>
        <v>-8</v>
      </c>
      <c r="ASF9" s="23">
        <f t="shared" ref="ASF9" si="1098">SUM(ASF10:ASF1000)-8</f>
        <v>-8</v>
      </c>
      <c r="ASG9" s="23">
        <f t="shared" ref="ASG9" si="1099">SUM(ASG10:ASG1000)-8</f>
        <v>-8</v>
      </c>
      <c r="ASH9" s="23">
        <f t="shared" ref="ASH9" si="1100">SUM(ASH10:ASH1000)-8</f>
        <v>-8</v>
      </c>
      <c r="ASI9" s="23">
        <f t="shared" ref="ASI9" si="1101">SUM(ASI10:ASI1000)-8</f>
        <v>-8</v>
      </c>
      <c r="ASJ9" s="23">
        <f t="shared" ref="ASJ9" si="1102">SUM(ASJ10:ASJ1000)-8</f>
        <v>-8</v>
      </c>
      <c r="ASK9" s="23">
        <f t="shared" ref="ASK9" si="1103">SUM(ASK10:ASK1000)-8</f>
        <v>-8</v>
      </c>
      <c r="ASL9" s="23">
        <f t="shared" ref="ASL9" si="1104">SUM(ASL10:ASL1000)-8</f>
        <v>-8</v>
      </c>
      <c r="ASM9" s="23">
        <f t="shared" ref="ASM9" si="1105">SUM(ASM10:ASM1000)-8</f>
        <v>-8</v>
      </c>
      <c r="ASN9" s="23">
        <f t="shared" ref="ASN9" si="1106">SUM(ASN10:ASN1000)-8</f>
        <v>-8</v>
      </c>
      <c r="ASO9" s="23">
        <f t="shared" ref="ASO9" si="1107">SUM(ASO10:ASO1000)-8</f>
        <v>-8</v>
      </c>
      <c r="ASP9" s="23">
        <f t="shared" ref="ASP9" si="1108">SUM(ASP10:ASP1000)-8</f>
        <v>-8</v>
      </c>
      <c r="ASQ9" s="23">
        <f t="shared" ref="ASQ9" si="1109">SUM(ASQ10:ASQ1000)-8</f>
        <v>-8</v>
      </c>
      <c r="ASR9" s="23">
        <f t="shared" ref="ASR9" si="1110">SUM(ASR10:ASR1000)-8</f>
        <v>-8</v>
      </c>
      <c r="ASS9" s="23">
        <f t="shared" ref="ASS9" si="1111">SUM(ASS10:ASS1000)-8</f>
        <v>-8</v>
      </c>
      <c r="AST9" s="23">
        <f t="shared" ref="AST9" si="1112">SUM(AST10:AST1000)-8</f>
        <v>-8</v>
      </c>
      <c r="ASU9" s="23">
        <f t="shared" ref="ASU9" si="1113">SUM(ASU10:ASU1000)-8</f>
        <v>-8</v>
      </c>
      <c r="ASV9" s="23">
        <f t="shared" ref="ASV9" si="1114">SUM(ASV10:ASV1000)-8</f>
        <v>-8</v>
      </c>
      <c r="ASW9" s="23">
        <f t="shared" ref="ASW9" si="1115">SUM(ASW10:ASW1000)-8</f>
        <v>-8</v>
      </c>
      <c r="ASX9" s="23">
        <f t="shared" ref="ASX9" si="1116">SUM(ASX10:ASX1000)-8</f>
        <v>-8</v>
      </c>
      <c r="ASY9" s="23">
        <f t="shared" ref="ASY9" si="1117">SUM(ASY10:ASY1000)-8</f>
        <v>-8</v>
      </c>
      <c r="ASZ9" s="23">
        <f t="shared" ref="ASZ9" si="1118">SUM(ASZ10:ASZ1000)-8</f>
        <v>-8</v>
      </c>
      <c r="ATA9" s="23">
        <f t="shared" ref="ATA9" si="1119">SUM(ATA10:ATA1000)-8</f>
        <v>-8</v>
      </c>
      <c r="ATB9" s="23">
        <f t="shared" ref="ATB9" si="1120">SUM(ATB10:ATB1000)-8</f>
        <v>-8</v>
      </c>
      <c r="ATC9" s="23">
        <f t="shared" ref="ATC9" si="1121">SUM(ATC10:ATC1000)-8</f>
        <v>-8</v>
      </c>
      <c r="ATD9" s="23">
        <f t="shared" ref="ATD9" si="1122">SUM(ATD10:ATD1000)-8</f>
        <v>-8</v>
      </c>
      <c r="ATE9" s="23">
        <f t="shared" ref="ATE9" si="1123">SUM(ATE10:ATE1000)-8</f>
        <v>-8</v>
      </c>
      <c r="ATF9" s="23">
        <f t="shared" ref="ATF9" si="1124">SUM(ATF10:ATF1000)-8</f>
        <v>-8</v>
      </c>
      <c r="ATG9" s="23">
        <f t="shared" ref="ATG9" si="1125">SUM(ATG10:ATG1000)-8</f>
        <v>-8</v>
      </c>
      <c r="ATH9" s="23">
        <f t="shared" ref="ATH9" si="1126">SUM(ATH10:ATH1000)-8</f>
        <v>-8</v>
      </c>
      <c r="ATI9" s="23">
        <f t="shared" ref="ATI9" si="1127">SUM(ATI10:ATI1000)-8</f>
        <v>-8</v>
      </c>
      <c r="ATJ9" s="23">
        <f t="shared" ref="ATJ9" si="1128">SUM(ATJ10:ATJ1000)-8</f>
        <v>-8</v>
      </c>
      <c r="ATK9" s="23">
        <f t="shared" ref="ATK9" si="1129">SUM(ATK10:ATK1000)-8</f>
        <v>-8</v>
      </c>
      <c r="ATL9" s="23">
        <f t="shared" ref="ATL9" si="1130">SUM(ATL10:ATL1000)-8</f>
        <v>-8</v>
      </c>
      <c r="ATM9" s="23">
        <f t="shared" ref="ATM9" si="1131">SUM(ATM10:ATM1000)-8</f>
        <v>-8</v>
      </c>
      <c r="ATN9" s="23">
        <f t="shared" ref="ATN9" si="1132">SUM(ATN10:ATN1000)-8</f>
        <v>-8</v>
      </c>
      <c r="ATO9" s="23">
        <f t="shared" ref="ATO9:ATP9" si="1133">SUM(ATO10:ATO1000)-8</f>
        <v>-8</v>
      </c>
      <c r="ATP9" s="23">
        <f t="shared" si="1133"/>
        <v>-8</v>
      </c>
      <c r="ATQ9" s="23">
        <f t="shared" ref="ATQ9" si="1134">SUM(ATQ10:ATQ1000)-8</f>
        <v>-8</v>
      </c>
      <c r="ATR9" s="23">
        <f t="shared" ref="ATR9" si="1135">SUM(ATR10:ATR1000)-8</f>
        <v>-8</v>
      </c>
      <c r="ATS9" s="23">
        <f t="shared" ref="ATS9" si="1136">SUM(ATS10:ATS1000)-8</f>
        <v>-8</v>
      </c>
      <c r="ATT9" s="23">
        <f t="shared" ref="ATT9" si="1137">SUM(ATT10:ATT1000)-8</f>
        <v>-8</v>
      </c>
      <c r="ATU9" s="23">
        <f t="shared" ref="ATU9" si="1138">SUM(ATU10:ATU1000)-8</f>
        <v>-8</v>
      </c>
      <c r="ATV9" s="23">
        <f t="shared" ref="ATV9" si="1139">SUM(ATV10:ATV1000)-8</f>
        <v>-8</v>
      </c>
      <c r="ATW9" s="23">
        <f t="shared" ref="ATW9" si="1140">SUM(ATW10:ATW1000)-8</f>
        <v>-8</v>
      </c>
      <c r="ATX9" s="23">
        <f t="shared" ref="ATX9" si="1141">SUM(ATX10:ATX1000)-8</f>
        <v>-8</v>
      </c>
      <c r="ATY9" s="23">
        <f t="shared" ref="ATY9" si="1142">SUM(ATY10:ATY1000)-8</f>
        <v>-8</v>
      </c>
      <c r="ATZ9" s="23">
        <f t="shared" ref="ATZ9" si="1143">SUM(ATZ10:ATZ1000)-8</f>
        <v>-8</v>
      </c>
      <c r="AUA9" s="23">
        <f t="shared" ref="AUA9" si="1144">SUM(AUA10:AUA1000)-8</f>
        <v>-8</v>
      </c>
      <c r="AUB9" s="23">
        <f t="shared" ref="AUB9" si="1145">SUM(AUB10:AUB1000)-8</f>
        <v>-8</v>
      </c>
      <c r="AUC9" s="23">
        <f t="shared" ref="AUC9" si="1146">SUM(AUC10:AUC1000)-8</f>
        <v>-8</v>
      </c>
      <c r="AUD9" s="23">
        <f t="shared" ref="AUD9" si="1147">SUM(AUD10:AUD1000)-8</f>
        <v>-8</v>
      </c>
      <c r="AUE9" s="23">
        <f t="shared" ref="AUE9" si="1148">SUM(AUE10:AUE1000)-8</f>
        <v>-8</v>
      </c>
      <c r="AUF9" s="23">
        <f t="shared" ref="AUF9" si="1149">SUM(AUF10:AUF1000)-8</f>
        <v>-8</v>
      </c>
      <c r="AUG9" s="23">
        <f t="shared" ref="AUG9" si="1150">SUM(AUG10:AUG1000)-8</f>
        <v>-8</v>
      </c>
      <c r="AUH9" s="23">
        <f t="shared" ref="AUH9" si="1151">SUM(AUH10:AUH1000)-8</f>
        <v>-8</v>
      </c>
      <c r="AUI9" s="23">
        <f t="shared" ref="AUI9" si="1152">SUM(AUI10:AUI1000)-8</f>
        <v>-8</v>
      </c>
      <c r="AUJ9" s="23">
        <f t="shared" ref="AUJ9" si="1153">SUM(AUJ10:AUJ1000)-8</f>
        <v>-8</v>
      </c>
      <c r="AUK9" s="23">
        <f t="shared" ref="AUK9" si="1154">SUM(AUK10:AUK1000)-8</f>
        <v>-8</v>
      </c>
      <c r="AUL9" s="23">
        <f t="shared" ref="AUL9" si="1155">SUM(AUL10:AUL1000)-8</f>
        <v>-8</v>
      </c>
      <c r="AUM9" s="23">
        <f t="shared" ref="AUM9" si="1156">SUM(AUM10:AUM1000)-8</f>
        <v>-8</v>
      </c>
      <c r="AUN9" s="23">
        <f t="shared" ref="AUN9" si="1157">SUM(AUN10:AUN1000)-8</f>
        <v>-8</v>
      </c>
      <c r="AUO9" s="23">
        <f t="shared" ref="AUO9" si="1158">SUM(AUO10:AUO1000)-8</f>
        <v>-8</v>
      </c>
      <c r="AUP9" s="23">
        <f t="shared" ref="AUP9" si="1159">SUM(AUP10:AUP1000)-8</f>
        <v>-8</v>
      </c>
      <c r="AUQ9" s="23">
        <f t="shared" ref="AUQ9" si="1160">SUM(AUQ10:AUQ1000)-8</f>
        <v>-8</v>
      </c>
      <c r="AUR9" s="23">
        <f t="shared" ref="AUR9" si="1161">SUM(AUR10:AUR1000)-8</f>
        <v>-8</v>
      </c>
      <c r="AUS9" s="23">
        <f t="shared" ref="AUS9" si="1162">SUM(AUS10:AUS1000)-8</f>
        <v>-8</v>
      </c>
      <c r="AUT9" s="23">
        <f t="shared" ref="AUT9" si="1163">SUM(AUT10:AUT1000)-8</f>
        <v>-8</v>
      </c>
      <c r="AUU9" s="23">
        <f t="shared" ref="AUU9" si="1164">SUM(AUU10:AUU1000)-8</f>
        <v>-8</v>
      </c>
      <c r="AUV9" s="23">
        <f t="shared" ref="AUV9" si="1165">SUM(AUV10:AUV1000)-8</f>
        <v>-8</v>
      </c>
      <c r="AUW9" s="23">
        <f t="shared" ref="AUW9" si="1166">SUM(AUW10:AUW1000)-8</f>
        <v>-8</v>
      </c>
      <c r="AUX9" s="23">
        <f t="shared" ref="AUX9" si="1167">SUM(AUX10:AUX1000)-8</f>
        <v>-8</v>
      </c>
      <c r="AUY9" s="23">
        <f t="shared" ref="AUY9" si="1168">SUM(AUY10:AUY1000)-8</f>
        <v>-8</v>
      </c>
      <c r="AUZ9" s="23">
        <f t="shared" ref="AUZ9" si="1169">SUM(AUZ10:AUZ1000)-8</f>
        <v>-8</v>
      </c>
      <c r="AVA9" s="23">
        <f t="shared" ref="AVA9" si="1170">SUM(AVA10:AVA1000)-8</f>
        <v>-8</v>
      </c>
      <c r="AVB9" s="23">
        <f t="shared" ref="AVB9" si="1171">SUM(AVB10:AVB1000)-8</f>
        <v>-8</v>
      </c>
      <c r="AVC9" s="23">
        <f t="shared" ref="AVC9" si="1172">SUM(AVC10:AVC1000)-8</f>
        <v>-8</v>
      </c>
      <c r="AVD9" s="23">
        <f t="shared" ref="AVD9" si="1173">SUM(AVD10:AVD1000)-8</f>
        <v>-8</v>
      </c>
      <c r="AVE9" s="23">
        <f t="shared" ref="AVE9" si="1174">SUM(AVE10:AVE1000)-8</f>
        <v>-8</v>
      </c>
      <c r="AVF9" s="23">
        <f t="shared" ref="AVF9" si="1175">SUM(AVF10:AVF1000)-8</f>
        <v>-8</v>
      </c>
      <c r="AVG9" s="23">
        <f t="shared" ref="AVG9" si="1176">SUM(AVG10:AVG1000)-8</f>
        <v>-8</v>
      </c>
      <c r="AVH9" s="23">
        <f t="shared" ref="AVH9" si="1177">SUM(AVH10:AVH1000)-8</f>
        <v>-8</v>
      </c>
      <c r="AVI9" s="23">
        <f t="shared" ref="AVI9" si="1178">SUM(AVI10:AVI1000)-8</f>
        <v>-8</v>
      </c>
      <c r="AVJ9" s="23">
        <f t="shared" ref="AVJ9" si="1179">SUM(AVJ10:AVJ1000)-8</f>
        <v>-8</v>
      </c>
      <c r="AVK9" s="23">
        <f t="shared" ref="AVK9" si="1180">SUM(AVK10:AVK1000)-8</f>
        <v>-8</v>
      </c>
      <c r="AVL9" s="23">
        <f t="shared" ref="AVL9" si="1181">SUM(AVL10:AVL1000)-8</f>
        <v>-8</v>
      </c>
      <c r="AVM9" s="23">
        <f t="shared" ref="AVM9" si="1182">SUM(AVM10:AVM1000)-8</f>
        <v>-8</v>
      </c>
      <c r="AVN9" s="23">
        <f t="shared" ref="AVN9" si="1183">SUM(AVN10:AVN1000)-8</f>
        <v>-8</v>
      </c>
      <c r="AVO9" s="23">
        <f t="shared" ref="AVO9" si="1184">SUM(AVO10:AVO1000)-8</f>
        <v>-8</v>
      </c>
      <c r="AVP9" s="23">
        <f t="shared" ref="AVP9" si="1185">SUM(AVP10:AVP1000)-8</f>
        <v>-8</v>
      </c>
      <c r="AVQ9" s="23">
        <f t="shared" ref="AVQ9" si="1186">SUM(AVQ10:AVQ1000)-8</f>
        <v>-8</v>
      </c>
      <c r="AVR9" s="23">
        <f t="shared" ref="AVR9" si="1187">SUM(AVR10:AVR1000)-8</f>
        <v>-8</v>
      </c>
      <c r="AVS9" s="23">
        <f t="shared" ref="AVS9" si="1188">SUM(AVS10:AVS1000)-8</f>
        <v>-8</v>
      </c>
      <c r="AVT9" s="23">
        <f t="shared" ref="AVT9" si="1189">SUM(AVT10:AVT1000)-8</f>
        <v>-8</v>
      </c>
      <c r="AVU9" s="23">
        <f t="shared" ref="AVU9" si="1190">SUM(AVU10:AVU1000)-8</f>
        <v>-8</v>
      </c>
      <c r="AVV9" s="23">
        <f t="shared" ref="AVV9" si="1191">SUM(AVV10:AVV1000)-8</f>
        <v>-8</v>
      </c>
      <c r="AVW9" s="23">
        <f t="shared" ref="AVW9" si="1192">SUM(AVW10:AVW1000)-8</f>
        <v>-8</v>
      </c>
      <c r="AVX9" s="23">
        <f t="shared" ref="AVX9" si="1193">SUM(AVX10:AVX1000)-8</f>
        <v>-8</v>
      </c>
      <c r="AVY9" s="23">
        <f t="shared" ref="AVY9" si="1194">SUM(AVY10:AVY1000)-8</f>
        <v>-8</v>
      </c>
      <c r="AVZ9" s="23">
        <f t="shared" ref="AVZ9" si="1195">SUM(AVZ10:AVZ1000)-8</f>
        <v>-8</v>
      </c>
      <c r="AWA9" s="23">
        <f t="shared" ref="AWA9" si="1196">SUM(AWA10:AWA1000)-8</f>
        <v>-8</v>
      </c>
      <c r="AWB9" s="23">
        <f t="shared" ref="AWB9" si="1197">SUM(AWB10:AWB1000)-8</f>
        <v>-8</v>
      </c>
      <c r="AWC9" s="23">
        <f t="shared" ref="AWC9" si="1198">SUM(AWC10:AWC1000)-8</f>
        <v>-8</v>
      </c>
      <c r="AWD9" s="23">
        <f t="shared" ref="AWD9" si="1199">SUM(AWD10:AWD1000)-8</f>
        <v>-8</v>
      </c>
      <c r="AWE9" s="23">
        <f t="shared" ref="AWE9" si="1200">SUM(AWE10:AWE1000)-8</f>
        <v>-8</v>
      </c>
      <c r="AWF9" s="23">
        <f t="shared" ref="AWF9" si="1201">SUM(AWF10:AWF1000)-8</f>
        <v>-8</v>
      </c>
      <c r="AWG9" s="23">
        <f t="shared" ref="AWG9" si="1202">SUM(AWG10:AWG1000)-8</f>
        <v>-8</v>
      </c>
      <c r="AWH9" s="23">
        <f t="shared" ref="AWH9" si="1203">SUM(AWH10:AWH1000)-8</f>
        <v>-8</v>
      </c>
      <c r="AWI9" s="23">
        <f t="shared" ref="AWI9" si="1204">SUM(AWI10:AWI1000)-8</f>
        <v>-8</v>
      </c>
      <c r="AWJ9" s="23">
        <f t="shared" ref="AWJ9" si="1205">SUM(AWJ10:AWJ1000)-8</f>
        <v>-8</v>
      </c>
      <c r="AWK9" s="23">
        <f t="shared" ref="AWK9" si="1206">SUM(AWK10:AWK1000)-8</f>
        <v>-8</v>
      </c>
      <c r="AWL9" s="23">
        <f t="shared" ref="AWL9" si="1207">SUM(AWL10:AWL1000)-8</f>
        <v>-8</v>
      </c>
      <c r="AWM9" s="23">
        <f t="shared" ref="AWM9" si="1208">SUM(AWM10:AWM1000)-8</f>
        <v>-8</v>
      </c>
      <c r="AWN9" s="23">
        <f t="shared" ref="AWN9" si="1209">SUM(AWN10:AWN1000)-8</f>
        <v>-8</v>
      </c>
      <c r="AWO9" s="23">
        <f t="shared" ref="AWO9" si="1210">SUM(AWO10:AWO1000)-8</f>
        <v>-8</v>
      </c>
      <c r="AWP9" s="23">
        <f t="shared" ref="AWP9" si="1211">SUM(AWP10:AWP1000)-8</f>
        <v>-8</v>
      </c>
      <c r="AWQ9" s="23">
        <f t="shared" ref="AWQ9" si="1212">SUM(AWQ10:AWQ1000)-8</f>
        <v>-8</v>
      </c>
      <c r="AWR9" s="23">
        <f t="shared" ref="AWR9" si="1213">SUM(AWR10:AWR1000)-8</f>
        <v>-8</v>
      </c>
      <c r="AWS9" s="23">
        <f t="shared" ref="AWS9" si="1214">SUM(AWS10:AWS1000)-8</f>
        <v>-8</v>
      </c>
      <c r="AWT9" s="23">
        <f t="shared" ref="AWT9" si="1215">SUM(AWT10:AWT1000)-8</f>
        <v>-8</v>
      </c>
      <c r="AWU9" s="23">
        <f t="shared" ref="AWU9" si="1216">SUM(AWU10:AWU1000)-8</f>
        <v>-8</v>
      </c>
      <c r="AWV9" s="23">
        <f t="shared" ref="AWV9" si="1217">SUM(AWV10:AWV1000)-8</f>
        <v>-8</v>
      </c>
      <c r="AWW9" s="23">
        <f t="shared" ref="AWW9" si="1218">SUM(AWW10:AWW1000)-8</f>
        <v>-8</v>
      </c>
      <c r="AWX9" s="23">
        <f t="shared" ref="AWX9" si="1219">SUM(AWX10:AWX1000)-8</f>
        <v>-8</v>
      </c>
      <c r="AWY9" s="23">
        <f t="shared" ref="AWY9" si="1220">SUM(AWY10:AWY1000)-8</f>
        <v>-8</v>
      </c>
      <c r="AWZ9" s="23">
        <f t="shared" ref="AWZ9" si="1221">SUM(AWZ10:AWZ1000)-8</f>
        <v>-8</v>
      </c>
      <c r="AXA9" s="23">
        <f t="shared" ref="AXA9" si="1222">SUM(AXA10:AXA1000)-8</f>
        <v>-8</v>
      </c>
      <c r="AXB9" s="23">
        <f t="shared" ref="AXB9" si="1223">SUM(AXB10:AXB1000)-8</f>
        <v>-8</v>
      </c>
      <c r="AXC9" s="23">
        <f t="shared" ref="AXC9" si="1224">SUM(AXC10:AXC1000)-8</f>
        <v>-8</v>
      </c>
      <c r="AXD9" s="23">
        <f t="shared" ref="AXD9" si="1225">SUM(AXD10:AXD1000)-8</f>
        <v>-8</v>
      </c>
      <c r="AXE9" s="23">
        <f t="shared" ref="AXE9" si="1226">SUM(AXE10:AXE1000)-8</f>
        <v>-8</v>
      </c>
      <c r="AXF9" s="23">
        <f t="shared" ref="AXF9" si="1227">SUM(AXF10:AXF1000)-8</f>
        <v>-8</v>
      </c>
      <c r="AXG9" s="23">
        <f t="shared" ref="AXG9" si="1228">SUM(AXG10:AXG1000)-8</f>
        <v>-8</v>
      </c>
      <c r="AXH9" s="23">
        <f t="shared" ref="AXH9" si="1229">SUM(AXH10:AXH1000)-8</f>
        <v>-8</v>
      </c>
      <c r="AXI9" s="23">
        <f t="shared" ref="AXI9" si="1230">SUM(AXI10:AXI1000)-8</f>
        <v>-8</v>
      </c>
      <c r="AXJ9" s="23">
        <f t="shared" ref="AXJ9" si="1231">SUM(AXJ10:AXJ1000)-8</f>
        <v>-8</v>
      </c>
      <c r="AXK9" s="23">
        <f t="shared" ref="AXK9" si="1232">SUM(AXK10:AXK1000)-8</f>
        <v>-8</v>
      </c>
      <c r="AXL9" s="23">
        <f t="shared" ref="AXL9" si="1233">SUM(AXL10:AXL1000)-8</f>
        <v>-8</v>
      </c>
      <c r="AXM9" s="23">
        <f t="shared" ref="AXM9" si="1234">SUM(AXM10:AXM1000)-8</f>
        <v>-8</v>
      </c>
      <c r="AXN9" s="23">
        <f t="shared" ref="AXN9" si="1235">SUM(AXN10:AXN1000)-8</f>
        <v>-8</v>
      </c>
      <c r="AXO9" s="23">
        <f t="shared" ref="AXO9" si="1236">SUM(AXO10:AXO1000)-8</f>
        <v>-8</v>
      </c>
      <c r="AXP9" s="23">
        <f t="shared" ref="AXP9" si="1237">SUM(AXP10:AXP1000)-8</f>
        <v>-8</v>
      </c>
      <c r="AXQ9" s="23">
        <f t="shared" ref="AXQ9" si="1238">SUM(AXQ10:AXQ1000)-8</f>
        <v>-8</v>
      </c>
      <c r="AXR9" s="23">
        <f t="shared" ref="AXR9" si="1239">SUM(AXR10:AXR1000)-8</f>
        <v>-8</v>
      </c>
      <c r="AXS9" s="23">
        <f t="shared" ref="AXS9" si="1240">SUM(AXS10:AXS1000)-8</f>
        <v>-8</v>
      </c>
      <c r="AXT9" s="23">
        <f t="shared" ref="AXT9" si="1241">SUM(AXT10:AXT1000)-8</f>
        <v>-8</v>
      </c>
      <c r="AXU9" s="23">
        <f t="shared" ref="AXU9" si="1242">SUM(AXU10:AXU1000)-8</f>
        <v>-8</v>
      </c>
      <c r="AXV9" s="23">
        <f t="shared" ref="AXV9" si="1243">SUM(AXV10:AXV1000)-8</f>
        <v>-8</v>
      </c>
      <c r="AXW9" s="23">
        <f t="shared" ref="AXW9" si="1244">SUM(AXW10:AXW1000)-8</f>
        <v>-8</v>
      </c>
      <c r="AXX9" s="23">
        <f t="shared" ref="AXX9" si="1245">SUM(AXX10:AXX1000)-8</f>
        <v>-8</v>
      </c>
      <c r="AXY9" s="23">
        <f t="shared" ref="AXY9" si="1246">SUM(AXY10:AXY1000)-8</f>
        <v>-8</v>
      </c>
      <c r="AXZ9" s="23">
        <f t="shared" ref="AXZ9" si="1247">SUM(AXZ10:AXZ1000)-8</f>
        <v>-8</v>
      </c>
      <c r="AYA9" s="23">
        <f t="shared" ref="AYA9" si="1248">SUM(AYA10:AYA1000)-8</f>
        <v>-8</v>
      </c>
      <c r="AYB9" s="23">
        <f t="shared" ref="AYB9" si="1249">SUM(AYB10:AYB1000)-8</f>
        <v>-8</v>
      </c>
      <c r="AYC9" s="23">
        <f t="shared" ref="AYC9" si="1250">SUM(AYC10:AYC1000)-8</f>
        <v>-8</v>
      </c>
      <c r="AYD9" s="23">
        <f t="shared" ref="AYD9" si="1251">SUM(AYD10:AYD1000)-8</f>
        <v>-8</v>
      </c>
      <c r="AYE9" s="23">
        <f t="shared" ref="AYE9" si="1252">SUM(AYE10:AYE1000)-8</f>
        <v>-8</v>
      </c>
      <c r="AYF9" s="23">
        <f t="shared" ref="AYF9" si="1253">SUM(AYF10:AYF1000)-8</f>
        <v>-8</v>
      </c>
      <c r="AYG9" s="23">
        <f t="shared" ref="AYG9" si="1254">SUM(AYG10:AYG1000)-8</f>
        <v>-8</v>
      </c>
      <c r="AYH9" s="23">
        <f t="shared" ref="AYH9" si="1255">SUM(AYH10:AYH1000)-8</f>
        <v>-8</v>
      </c>
      <c r="AYI9" s="23">
        <f t="shared" ref="AYI9" si="1256">SUM(AYI10:AYI1000)-8</f>
        <v>-8</v>
      </c>
      <c r="AYJ9" s="23">
        <f t="shared" ref="AYJ9" si="1257">SUM(AYJ10:AYJ1000)-8</f>
        <v>-8</v>
      </c>
      <c r="AYK9" s="23">
        <f t="shared" ref="AYK9" si="1258">SUM(AYK10:AYK1000)-8</f>
        <v>-8</v>
      </c>
      <c r="AYL9" s="23">
        <f t="shared" ref="AYL9" si="1259">SUM(AYL10:AYL1000)-8</f>
        <v>-8</v>
      </c>
      <c r="AYM9" s="23">
        <f t="shared" ref="AYM9" si="1260">SUM(AYM10:AYM1000)-8</f>
        <v>-8</v>
      </c>
      <c r="AYN9" s="23">
        <f t="shared" ref="AYN9" si="1261">SUM(AYN10:AYN1000)-8</f>
        <v>-8</v>
      </c>
      <c r="AYO9" s="23">
        <f t="shared" ref="AYO9" si="1262">SUM(AYO10:AYO1000)-8</f>
        <v>-8</v>
      </c>
      <c r="AYP9" s="23">
        <f t="shared" ref="AYP9" si="1263">SUM(AYP10:AYP1000)-8</f>
        <v>-8</v>
      </c>
      <c r="AYQ9" s="23">
        <f t="shared" ref="AYQ9" si="1264">SUM(AYQ10:AYQ1000)-8</f>
        <v>-8</v>
      </c>
      <c r="AYR9" s="23">
        <f t="shared" ref="AYR9" si="1265">SUM(AYR10:AYR1000)-8</f>
        <v>-8</v>
      </c>
      <c r="AYS9" s="23">
        <f t="shared" ref="AYS9" si="1266">SUM(AYS10:AYS1000)-8</f>
        <v>-8</v>
      </c>
      <c r="AYT9" s="23">
        <f t="shared" ref="AYT9" si="1267">SUM(AYT10:AYT1000)-8</f>
        <v>-8</v>
      </c>
      <c r="AYU9" s="23">
        <f t="shared" ref="AYU9" si="1268">SUM(AYU10:AYU1000)-8</f>
        <v>-8</v>
      </c>
      <c r="AYV9" s="23">
        <f t="shared" ref="AYV9" si="1269">SUM(AYV10:AYV1000)-8</f>
        <v>-8</v>
      </c>
      <c r="AYW9" s="23">
        <f t="shared" ref="AYW9" si="1270">SUM(AYW10:AYW1000)-8</f>
        <v>-8</v>
      </c>
      <c r="AYX9" s="23">
        <f t="shared" ref="AYX9" si="1271">SUM(AYX10:AYX1000)-8</f>
        <v>-8</v>
      </c>
      <c r="AYY9" s="23">
        <f t="shared" ref="AYY9" si="1272">SUM(AYY10:AYY1000)-8</f>
        <v>-8</v>
      </c>
      <c r="AYZ9" s="23">
        <f t="shared" ref="AYZ9" si="1273">SUM(AYZ10:AYZ1000)-8</f>
        <v>-8</v>
      </c>
      <c r="AZA9" s="23">
        <f t="shared" ref="AZA9" si="1274">SUM(AZA10:AZA1000)-8</f>
        <v>-8</v>
      </c>
      <c r="AZB9" s="23">
        <f t="shared" ref="AZB9" si="1275">SUM(AZB10:AZB1000)-8</f>
        <v>-8</v>
      </c>
      <c r="AZC9" s="23">
        <f t="shared" ref="AZC9" si="1276">SUM(AZC10:AZC1000)-8</f>
        <v>-8</v>
      </c>
      <c r="AZD9" s="23">
        <f t="shared" ref="AZD9" si="1277">SUM(AZD10:AZD1000)-8</f>
        <v>-8</v>
      </c>
      <c r="AZE9" s="23">
        <f t="shared" ref="AZE9" si="1278">SUM(AZE10:AZE1000)-8</f>
        <v>-8</v>
      </c>
      <c r="AZF9" s="23">
        <f t="shared" ref="AZF9" si="1279">SUM(AZF10:AZF1000)-8</f>
        <v>-8</v>
      </c>
      <c r="AZG9" s="23">
        <f t="shared" ref="AZG9" si="1280">SUM(AZG10:AZG1000)-8</f>
        <v>-8</v>
      </c>
      <c r="AZH9" s="23">
        <f t="shared" ref="AZH9" si="1281">SUM(AZH10:AZH1000)-8</f>
        <v>-8</v>
      </c>
      <c r="AZI9" s="23">
        <f t="shared" ref="AZI9" si="1282">SUM(AZI10:AZI1000)-8</f>
        <v>-8</v>
      </c>
      <c r="AZJ9" s="23">
        <f t="shared" ref="AZJ9" si="1283">SUM(AZJ10:AZJ1000)-8</f>
        <v>-8</v>
      </c>
      <c r="AZK9" s="23">
        <f t="shared" ref="AZK9" si="1284">SUM(AZK10:AZK1000)-8</f>
        <v>-8</v>
      </c>
      <c r="AZL9" s="23">
        <f t="shared" ref="AZL9" si="1285">SUM(AZL10:AZL1000)-8</f>
        <v>-8</v>
      </c>
      <c r="AZM9" s="23">
        <f t="shared" ref="AZM9" si="1286">SUM(AZM10:AZM1000)-8</f>
        <v>-8</v>
      </c>
      <c r="AZN9" s="23">
        <f t="shared" ref="AZN9" si="1287">SUM(AZN10:AZN1000)-8</f>
        <v>-8</v>
      </c>
      <c r="AZO9" s="23">
        <f t="shared" ref="AZO9" si="1288">SUM(AZO10:AZO1000)-8</f>
        <v>-8</v>
      </c>
      <c r="AZP9" s="23">
        <f t="shared" ref="AZP9" si="1289">SUM(AZP10:AZP1000)-8</f>
        <v>-8</v>
      </c>
      <c r="AZQ9" s="23">
        <f t="shared" ref="AZQ9" si="1290">SUM(AZQ10:AZQ1000)-8</f>
        <v>-8</v>
      </c>
      <c r="AZR9" s="23">
        <f t="shared" ref="AZR9" si="1291">SUM(AZR10:AZR1000)-8</f>
        <v>-8</v>
      </c>
      <c r="AZS9" s="23">
        <f t="shared" ref="AZS9" si="1292">SUM(AZS10:AZS1000)-8</f>
        <v>-8</v>
      </c>
      <c r="AZT9" s="23">
        <f t="shared" ref="AZT9" si="1293">SUM(AZT10:AZT1000)-8</f>
        <v>-8</v>
      </c>
      <c r="AZU9" s="23">
        <f t="shared" ref="AZU9" si="1294">SUM(AZU10:AZU1000)-8</f>
        <v>-8</v>
      </c>
      <c r="AZV9" s="23">
        <f t="shared" ref="AZV9" si="1295">SUM(AZV10:AZV1000)-8</f>
        <v>-8</v>
      </c>
      <c r="AZW9" s="23">
        <f t="shared" ref="AZW9" si="1296">SUM(AZW10:AZW1000)-8</f>
        <v>-8</v>
      </c>
      <c r="AZX9" s="23">
        <f t="shared" ref="AZX9" si="1297">SUM(AZX10:AZX1000)-8</f>
        <v>-8</v>
      </c>
      <c r="AZY9" s="23">
        <f t="shared" ref="AZY9" si="1298">SUM(AZY10:AZY1000)-8</f>
        <v>-8</v>
      </c>
      <c r="AZZ9" s="23">
        <f t="shared" ref="AZZ9" si="1299">SUM(AZZ10:AZZ1000)-8</f>
        <v>-8</v>
      </c>
      <c r="BAA9" s="23">
        <f t="shared" ref="BAA9" si="1300">SUM(BAA10:BAA1000)-8</f>
        <v>-8</v>
      </c>
      <c r="BAB9" s="23">
        <f t="shared" ref="BAB9" si="1301">SUM(BAB10:BAB1000)-8</f>
        <v>-8</v>
      </c>
      <c r="BAC9" s="23">
        <f t="shared" ref="BAC9" si="1302">SUM(BAC10:BAC1000)-8</f>
        <v>-8</v>
      </c>
      <c r="BAD9" s="23">
        <f t="shared" ref="BAD9" si="1303">SUM(BAD10:BAD1000)-8</f>
        <v>-8</v>
      </c>
      <c r="BAE9" s="23">
        <f t="shared" ref="BAE9" si="1304">SUM(BAE10:BAE1000)-8</f>
        <v>-8</v>
      </c>
      <c r="BAF9" s="23">
        <f t="shared" ref="BAF9" si="1305">SUM(BAF10:BAF1000)-8</f>
        <v>-8</v>
      </c>
      <c r="BAG9" s="23">
        <f t="shared" ref="BAG9" si="1306">SUM(BAG10:BAG1000)-8</f>
        <v>-8</v>
      </c>
      <c r="BAH9" s="23">
        <f t="shared" ref="BAH9" si="1307">SUM(BAH10:BAH1000)-8</f>
        <v>-8</v>
      </c>
      <c r="BAI9" s="23">
        <f t="shared" ref="BAI9" si="1308">SUM(BAI10:BAI1000)-8</f>
        <v>-8</v>
      </c>
      <c r="BAJ9" s="23">
        <f t="shared" ref="BAJ9" si="1309">SUM(BAJ10:BAJ1000)-8</f>
        <v>-8</v>
      </c>
      <c r="BAK9" s="23">
        <f t="shared" ref="BAK9" si="1310">SUM(BAK10:BAK1000)-8</f>
        <v>-8</v>
      </c>
      <c r="BAL9" s="23">
        <f t="shared" ref="BAL9" si="1311">SUM(BAL10:BAL1000)-8</f>
        <v>-8</v>
      </c>
      <c r="BAM9" s="23">
        <f t="shared" ref="BAM9" si="1312">SUM(BAM10:BAM1000)-8</f>
        <v>-8</v>
      </c>
      <c r="BAN9" s="23">
        <f t="shared" ref="BAN9" si="1313">SUM(BAN10:BAN1000)-8</f>
        <v>-8</v>
      </c>
      <c r="BAO9" s="23">
        <f t="shared" ref="BAO9" si="1314">SUM(BAO10:BAO1000)-8</f>
        <v>-8</v>
      </c>
      <c r="BAP9" s="23">
        <f t="shared" ref="BAP9" si="1315">SUM(BAP10:BAP1000)-8</f>
        <v>-8</v>
      </c>
      <c r="BAQ9" s="23">
        <f t="shared" ref="BAQ9" si="1316">SUM(BAQ10:BAQ1000)-8</f>
        <v>-8</v>
      </c>
      <c r="BAR9" s="23">
        <f t="shared" ref="BAR9" si="1317">SUM(BAR10:BAR1000)-8</f>
        <v>-8</v>
      </c>
      <c r="BAS9" s="23">
        <f t="shared" ref="BAS9" si="1318">SUM(BAS10:BAS1000)-8</f>
        <v>-8</v>
      </c>
      <c r="BAT9" s="23">
        <f t="shared" ref="BAT9" si="1319">SUM(BAT10:BAT1000)-8</f>
        <v>-8</v>
      </c>
      <c r="BAU9" s="23">
        <f t="shared" ref="BAU9" si="1320">SUM(BAU10:BAU1000)-8</f>
        <v>-8</v>
      </c>
      <c r="BAV9" s="23">
        <f t="shared" ref="BAV9" si="1321">SUM(BAV10:BAV1000)-8</f>
        <v>-8</v>
      </c>
      <c r="BAW9" s="23">
        <f t="shared" ref="BAW9" si="1322">SUM(BAW10:BAW1000)-8</f>
        <v>-8</v>
      </c>
      <c r="BAX9" s="23">
        <f t="shared" ref="BAX9" si="1323">SUM(BAX10:BAX1000)-8</f>
        <v>-8</v>
      </c>
      <c r="BAY9" s="23">
        <f t="shared" ref="BAY9" si="1324">SUM(BAY10:BAY1000)-8</f>
        <v>-8</v>
      </c>
      <c r="BAZ9" s="23">
        <f t="shared" ref="BAZ9" si="1325">SUM(BAZ10:BAZ1000)-8</f>
        <v>-8</v>
      </c>
      <c r="BBA9" s="23">
        <f t="shared" ref="BBA9" si="1326">SUM(BBA10:BBA1000)-8</f>
        <v>-8</v>
      </c>
      <c r="BBB9" s="23">
        <f t="shared" ref="BBB9" si="1327">SUM(BBB10:BBB1000)-8</f>
        <v>-8</v>
      </c>
      <c r="BBC9" s="23">
        <f t="shared" ref="BBC9" si="1328">SUM(BBC10:BBC1000)-8</f>
        <v>-8</v>
      </c>
      <c r="BBD9" s="23">
        <f t="shared" ref="BBD9" si="1329">SUM(BBD10:BBD1000)-8</f>
        <v>-8</v>
      </c>
      <c r="BBE9" s="23">
        <f t="shared" ref="BBE9" si="1330">SUM(BBE10:BBE1000)-8</f>
        <v>-8</v>
      </c>
      <c r="BBF9" s="23">
        <f t="shared" ref="BBF9" si="1331">SUM(BBF10:BBF1000)-8</f>
        <v>-8</v>
      </c>
      <c r="BBG9" s="23">
        <f t="shared" ref="BBG9" si="1332">SUM(BBG10:BBG1000)-8</f>
        <v>-8</v>
      </c>
      <c r="BBH9" s="23">
        <f t="shared" ref="BBH9" si="1333">SUM(BBH10:BBH1000)-8</f>
        <v>-8</v>
      </c>
      <c r="BBI9" s="23">
        <f t="shared" ref="BBI9" si="1334">SUM(BBI10:BBI1000)-8</f>
        <v>-8</v>
      </c>
      <c r="BBJ9" s="23">
        <f t="shared" ref="BBJ9" si="1335">SUM(BBJ10:BBJ1000)-8</f>
        <v>-8</v>
      </c>
      <c r="BBK9" s="23">
        <f t="shared" ref="BBK9" si="1336">SUM(BBK10:BBK1000)-8</f>
        <v>-8</v>
      </c>
      <c r="BBL9" s="23">
        <f t="shared" ref="BBL9" si="1337">SUM(BBL10:BBL1000)-8</f>
        <v>-8</v>
      </c>
      <c r="BBM9" s="23">
        <f t="shared" ref="BBM9" si="1338">SUM(BBM10:BBM1000)-8</f>
        <v>-8</v>
      </c>
      <c r="BBN9" s="23">
        <f t="shared" ref="BBN9" si="1339">SUM(BBN10:BBN1000)-8</f>
        <v>-8</v>
      </c>
      <c r="BBO9" s="23">
        <f t="shared" ref="BBO9" si="1340">SUM(BBO10:BBO1000)-8</f>
        <v>-8</v>
      </c>
      <c r="BBP9" s="23">
        <f t="shared" ref="BBP9" si="1341">SUM(BBP10:BBP1000)-8</f>
        <v>-8</v>
      </c>
      <c r="BBQ9" s="23">
        <f t="shared" ref="BBQ9" si="1342">SUM(BBQ10:BBQ1000)-8</f>
        <v>-8</v>
      </c>
      <c r="BBR9" s="23">
        <f t="shared" ref="BBR9" si="1343">SUM(BBR10:BBR1000)-8</f>
        <v>-8</v>
      </c>
      <c r="BBS9" s="23">
        <f t="shared" ref="BBS9" si="1344">SUM(BBS10:BBS1000)-8</f>
        <v>-8</v>
      </c>
      <c r="BBT9" s="23">
        <f t="shared" ref="BBT9" si="1345">SUM(BBT10:BBT1000)-8</f>
        <v>-8</v>
      </c>
      <c r="BBU9" s="23">
        <f t="shared" ref="BBU9" si="1346">SUM(BBU10:BBU1000)-8</f>
        <v>-8</v>
      </c>
      <c r="BBV9" s="23">
        <f t="shared" ref="BBV9" si="1347">SUM(BBV10:BBV1000)-8</f>
        <v>-8</v>
      </c>
      <c r="BBW9" s="23">
        <f t="shared" ref="BBW9" si="1348">SUM(BBW10:BBW1000)-8</f>
        <v>-8</v>
      </c>
      <c r="BBX9" s="23">
        <f t="shared" ref="BBX9" si="1349">SUM(BBX10:BBX1000)-8</f>
        <v>-8</v>
      </c>
      <c r="BBY9" s="23">
        <f t="shared" ref="BBY9" si="1350">SUM(BBY10:BBY1000)-8</f>
        <v>-8</v>
      </c>
      <c r="BBZ9" s="23">
        <f t="shared" ref="BBZ9" si="1351">SUM(BBZ10:BBZ1000)-8</f>
        <v>-8</v>
      </c>
      <c r="BCA9" s="23">
        <f t="shared" ref="BCA9" si="1352">SUM(BCA10:BCA1000)-8</f>
        <v>-8</v>
      </c>
      <c r="BCB9" s="23">
        <f t="shared" ref="BCB9" si="1353">SUM(BCB10:BCB1000)-8</f>
        <v>-8</v>
      </c>
      <c r="BCC9" s="23">
        <f t="shared" ref="BCC9" si="1354">SUM(BCC10:BCC1000)-8</f>
        <v>-8</v>
      </c>
      <c r="BCD9" s="23">
        <f t="shared" ref="BCD9" si="1355">SUM(BCD10:BCD1000)-8</f>
        <v>-8</v>
      </c>
      <c r="BCE9" s="23">
        <f t="shared" ref="BCE9" si="1356">SUM(BCE10:BCE1000)-8</f>
        <v>-8</v>
      </c>
      <c r="BCF9" s="23">
        <f t="shared" ref="BCF9" si="1357">SUM(BCF10:BCF1000)-8</f>
        <v>-8</v>
      </c>
      <c r="BCG9" s="23">
        <f t="shared" ref="BCG9" si="1358">SUM(BCG10:BCG1000)-8</f>
        <v>-8</v>
      </c>
      <c r="BCH9" s="23">
        <f t="shared" ref="BCH9" si="1359">SUM(BCH10:BCH1000)-8</f>
        <v>-8</v>
      </c>
      <c r="BCI9" s="23">
        <f t="shared" ref="BCI9" si="1360">SUM(BCI10:BCI1000)-8</f>
        <v>-8</v>
      </c>
      <c r="BCJ9" s="23">
        <f t="shared" ref="BCJ9" si="1361">SUM(BCJ10:BCJ1000)-8</f>
        <v>-8</v>
      </c>
      <c r="BCK9" s="23">
        <f t="shared" ref="BCK9" si="1362">SUM(BCK10:BCK1000)-8</f>
        <v>-8</v>
      </c>
      <c r="BCL9" s="23">
        <f t="shared" ref="BCL9" si="1363">SUM(BCL10:BCL1000)-8</f>
        <v>-8</v>
      </c>
      <c r="BCM9" s="23">
        <f t="shared" ref="BCM9" si="1364">SUM(BCM10:BCM1000)-8</f>
        <v>-8</v>
      </c>
      <c r="BCN9" s="23">
        <f t="shared" ref="BCN9" si="1365">SUM(BCN10:BCN1000)-8</f>
        <v>-8</v>
      </c>
      <c r="BCO9" s="23">
        <f t="shared" ref="BCO9" si="1366">SUM(BCO10:BCO1000)-8</f>
        <v>-8</v>
      </c>
      <c r="BCP9" s="23">
        <f t="shared" ref="BCP9" si="1367">SUM(BCP10:BCP1000)-8</f>
        <v>-8</v>
      </c>
      <c r="BCQ9" s="23">
        <f t="shared" ref="BCQ9" si="1368">SUM(BCQ10:BCQ1000)-8</f>
        <v>-8</v>
      </c>
      <c r="BCR9" s="23">
        <f t="shared" ref="BCR9" si="1369">SUM(BCR10:BCR1000)-8</f>
        <v>-8</v>
      </c>
      <c r="BCS9" s="23">
        <f t="shared" ref="BCS9" si="1370">SUM(BCS10:BCS1000)-8</f>
        <v>-8</v>
      </c>
      <c r="BCT9" s="23">
        <f t="shared" ref="BCT9" si="1371">SUM(BCT10:BCT1000)-8</f>
        <v>-8</v>
      </c>
      <c r="BCU9" s="23">
        <f t="shared" ref="BCU9" si="1372">SUM(BCU10:BCU1000)-8</f>
        <v>-8</v>
      </c>
      <c r="BCV9" s="23">
        <f t="shared" ref="BCV9" si="1373">SUM(BCV10:BCV1000)-8</f>
        <v>-8</v>
      </c>
      <c r="BCW9" s="23">
        <f t="shared" ref="BCW9" si="1374">SUM(BCW10:BCW1000)-8</f>
        <v>-8</v>
      </c>
      <c r="BCX9" s="23">
        <f t="shared" ref="BCX9" si="1375">SUM(BCX10:BCX1000)-8</f>
        <v>-8</v>
      </c>
      <c r="BCY9" s="23">
        <f t="shared" ref="BCY9" si="1376">SUM(BCY10:BCY1000)-8</f>
        <v>-8</v>
      </c>
      <c r="BCZ9" s="23">
        <f t="shared" ref="BCZ9" si="1377">SUM(BCZ10:BCZ1000)-8</f>
        <v>-8</v>
      </c>
      <c r="BDA9" s="23">
        <f t="shared" ref="BDA9" si="1378">SUM(BDA10:BDA1000)-8</f>
        <v>-8</v>
      </c>
      <c r="BDB9" s="23">
        <f t="shared" ref="BDB9" si="1379">SUM(BDB10:BDB1000)-8</f>
        <v>-8</v>
      </c>
      <c r="BDC9" s="23">
        <f t="shared" ref="BDC9" si="1380">SUM(BDC10:BDC1000)-8</f>
        <v>-8</v>
      </c>
      <c r="BDD9" s="23">
        <f t="shared" ref="BDD9" si="1381">SUM(BDD10:BDD1000)-8</f>
        <v>-8</v>
      </c>
      <c r="BDE9" s="23">
        <f t="shared" ref="BDE9" si="1382">SUM(BDE10:BDE1000)-8</f>
        <v>-8</v>
      </c>
      <c r="BDF9" s="23">
        <f t="shared" ref="BDF9" si="1383">SUM(BDF10:BDF1000)-8</f>
        <v>-8</v>
      </c>
      <c r="BDG9" s="23">
        <f t="shared" ref="BDG9" si="1384">SUM(BDG10:BDG1000)-8</f>
        <v>-8</v>
      </c>
      <c r="BDH9" s="23">
        <f t="shared" ref="BDH9" si="1385">SUM(BDH10:BDH1000)-8</f>
        <v>-8</v>
      </c>
      <c r="BDI9" s="23">
        <f t="shared" ref="BDI9" si="1386">SUM(BDI10:BDI1000)-8</f>
        <v>-8</v>
      </c>
      <c r="BDJ9" s="23">
        <f t="shared" ref="BDJ9" si="1387">SUM(BDJ10:BDJ1000)-8</f>
        <v>-8</v>
      </c>
      <c r="BDK9" s="23">
        <f t="shared" ref="BDK9" si="1388">SUM(BDK10:BDK1000)-8</f>
        <v>-8</v>
      </c>
      <c r="BDL9" s="23">
        <f t="shared" ref="BDL9" si="1389">SUM(BDL10:BDL1000)-8</f>
        <v>-8</v>
      </c>
      <c r="BDM9" s="23">
        <f t="shared" ref="BDM9" si="1390">SUM(BDM10:BDM1000)-8</f>
        <v>-8</v>
      </c>
      <c r="BDN9" s="23">
        <f t="shared" ref="BDN9" si="1391">SUM(BDN10:BDN1000)-8</f>
        <v>-8</v>
      </c>
      <c r="BDO9" s="23">
        <f t="shared" ref="BDO9" si="1392">SUM(BDO10:BDO1000)-8</f>
        <v>-8</v>
      </c>
      <c r="BDP9" s="23">
        <f t="shared" ref="BDP9" si="1393">SUM(BDP10:BDP1000)-8</f>
        <v>-8</v>
      </c>
      <c r="BDQ9" s="23">
        <f t="shared" ref="BDQ9" si="1394">SUM(BDQ10:BDQ1000)-8</f>
        <v>-8</v>
      </c>
      <c r="BDR9" s="23">
        <f t="shared" ref="BDR9" si="1395">SUM(BDR10:BDR1000)-8</f>
        <v>-8</v>
      </c>
      <c r="BDS9" s="23">
        <f t="shared" ref="BDS9" si="1396">SUM(BDS10:BDS1000)-8</f>
        <v>-8</v>
      </c>
      <c r="BDT9" s="23">
        <f t="shared" ref="BDT9" si="1397">SUM(BDT10:BDT1000)-8</f>
        <v>-8</v>
      </c>
      <c r="BDU9" s="23">
        <f t="shared" ref="BDU9" si="1398">SUM(BDU10:BDU1000)-8</f>
        <v>-8</v>
      </c>
      <c r="BDV9" s="23">
        <f t="shared" ref="BDV9" si="1399">SUM(BDV10:BDV1000)-8</f>
        <v>-8</v>
      </c>
      <c r="BDW9" s="23">
        <f t="shared" ref="BDW9" si="1400">SUM(BDW10:BDW1000)-8</f>
        <v>-8</v>
      </c>
      <c r="BDX9" s="23">
        <f t="shared" ref="BDX9" si="1401">SUM(BDX10:BDX1000)-8</f>
        <v>-8</v>
      </c>
      <c r="BDY9" s="23">
        <f t="shared" ref="BDY9" si="1402">SUM(BDY10:BDY1000)-8</f>
        <v>-8</v>
      </c>
      <c r="BDZ9" s="23">
        <f t="shared" ref="BDZ9" si="1403">SUM(BDZ10:BDZ1000)-8</f>
        <v>-8</v>
      </c>
      <c r="BEA9" s="23">
        <f t="shared" ref="BEA9" si="1404">SUM(BEA10:BEA1000)-8</f>
        <v>-8</v>
      </c>
      <c r="BEB9" s="23">
        <f t="shared" ref="BEB9" si="1405">SUM(BEB10:BEB1000)-8</f>
        <v>-8</v>
      </c>
      <c r="BEC9" s="23">
        <f t="shared" ref="BEC9" si="1406">SUM(BEC10:BEC1000)-8</f>
        <v>-8</v>
      </c>
      <c r="BED9" s="23">
        <f t="shared" ref="BED9" si="1407">SUM(BED10:BED1000)-8</f>
        <v>-8</v>
      </c>
      <c r="BEE9" s="23">
        <f t="shared" ref="BEE9" si="1408">SUM(BEE10:BEE1000)-8</f>
        <v>-8</v>
      </c>
      <c r="BEF9" s="23">
        <f t="shared" ref="BEF9" si="1409">SUM(BEF10:BEF1000)-8</f>
        <v>-8</v>
      </c>
      <c r="BEG9" s="23">
        <f t="shared" ref="BEG9" si="1410">SUM(BEG10:BEG1000)-8</f>
        <v>-8</v>
      </c>
      <c r="BEH9" s="23">
        <f t="shared" ref="BEH9" si="1411">SUM(BEH10:BEH1000)-8</f>
        <v>-8</v>
      </c>
      <c r="BEI9" s="23">
        <f t="shared" ref="BEI9" si="1412">SUM(BEI10:BEI1000)-8</f>
        <v>-8</v>
      </c>
      <c r="BEJ9" s="23">
        <f t="shared" ref="BEJ9" si="1413">SUM(BEJ10:BEJ1000)-8</f>
        <v>-8</v>
      </c>
      <c r="BEK9" s="23">
        <f t="shared" ref="BEK9" si="1414">SUM(BEK10:BEK1000)-8</f>
        <v>-8</v>
      </c>
      <c r="BEL9" s="23">
        <f t="shared" ref="BEL9" si="1415">SUM(BEL10:BEL1000)-8</f>
        <v>-8</v>
      </c>
      <c r="BEM9" s="23">
        <f t="shared" ref="BEM9" si="1416">SUM(BEM10:BEM1000)-8</f>
        <v>-8</v>
      </c>
      <c r="BEN9" s="23">
        <f t="shared" ref="BEN9" si="1417">SUM(BEN10:BEN1000)-8</f>
        <v>-8</v>
      </c>
      <c r="BEO9" s="23">
        <f t="shared" ref="BEO9" si="1418">SUM(BEO10:BEO1000)-8</f>
        <v>-8</v>
      </c>
      <c r="BEP9" s="23">
        <f t="shared" ref="BEP9" si="1419">SUM(BEP10:BEP1000)-8</f>
        <v>-8</v>
      </c>
      <c r="BEQ9" s="23">
        <f t="shared" ref="BEQ9" si="1420">SUM(BEQ10:BEQ1000)-8</f>
        <v>-8</v>
      </c>
      <c r="BER9" s="23">
        <f t="shared" ref="BER9" si="1421">SUM(BER10:BER1000)-8</f>
        <v>-8</v>
      </c>
      <c r="BES9" s="23">
        <f t="shared" ref="BES9" si="1422">SUM(BES10:BES1000)-8</f>
        <v>-8</v>
      </c>
      <c r="BET9" s="23">
        <f t="shared" ref="BET9" si="1423">SUM(BET10:BET1000)-8</f>
        <v>-8</v>
      </c>
      <c r="BEU9" s="23">
        <f t="shared" ref="BEU9" si="1424">SUM(BEU10:BEU1000)-8</f>
        <v>-8</v>
      </c>
      <c r="BEV9" s="23">
        <f t="shared" ref="BEV9" si="1425">SUM(BEV10:BEV1000)-8</f>
        <v>-8</v>
      </c>
      <c r="BEW9" s="23">
        <f t="shared" ref="BEW9" si="1426">SUM(BEW10:BEW1000)-8</f>
        <v>-8</v>
      </c>
      <c r="BEX9" s="23">
        <f t="shared" ref="BEX9" si="1427">SUM(BEX10:BEX1000)-8</f>
        <v>-8</v>
      </c>
      <c r="BEY9" s="23">
        <f t="shared" ref="BEY9" si="1428">SUM(BEY10:BEY1000)-8</f>
        <v>-8</v>
      </c>
      <c r="BEZ9" s="23">
        <f t="shared" ref="BEZ9" si="1429">SUM(BEZ10:BEZ1000)-8</f>
        <v>-8</v>
      </c>
      <c r="BFA9" s="23">
        <f t="shared" ref="BFA9" si="1430">SUM(BFA10:BFA1000)-8</f>
        <v>-8</v>
      </c>
      <c r="BFB9" s="23">
        <f t="shared" ref="BFB9" si="1431">SUM(BFB10:BFB1000)-8</f>
        <v>-8</v>
      </c>
      <c r="BFC9" s="23">
        <f t="shared" ref="BFC9:BFD9" si="1432">SUM(BFC10:BFC1000)-8</f>
        <v>-8</v>
      </c>
      <c r="BFD9" s="23">
        <f t="shared" si="1432"/>
        <v>-8</v>
      </c>
      <c r="BFE9" s="23">
        <f t="shared" ref="BFE9" si="1433">SUM(BFE10:BFE1000)-8</f>
        <v>-8</v>
      </c>
      <c r="BFF9" s="23">
        <f t="shared" ref="BFF9" si="1434">SUM(BFF10:BFF1000)-8</f>
        <v>-8</v>
      </c>
      <c r="BFG9" s="23">
        <f t="shared" ref="BFG9" si="1435">SUM(BFG10:BFG1000)-8</f>
        <v>-8</v>
      </c>
      <c r="BFH9" s="23">
        <f t="shared" ref="BFH9" si="1436">SUM(BFH10:BFH1000)-8</f>
        <v>-8</v>
      </c>
      <c r="BFI9" s="23">
        <f t="shared" ref="BFI9" si="1437">SUM(BFI10:BFI1000)-8</f>
        <v>-8</v>
      </c>
      <c r="BFJ9" s="23">
        <f t="shared" ref="BFJ9" si="1438">SUM(BFJ10:BFJ1000)-8</f>
        <v>-8</v>
      </c>
      <c r="BFK9" s="23">
        <f t="shared" ref="BFK9" si="1439">SUM(BFK10:BFK1000)-8</f>
        <v>-8</v>
      </c>
      <c r="BFL9" s="23">
        <f t="shared" ref="BFL9" si="1440">SUM(BFL10:BFL1000)-8</f>
        <v>-8</v>
      </c>
      <c r="BFM9" s="23">
        <f t="shared" ref="BFM9" si="1441">SUM(BFM10:BFM1000)-8</f>
        <v>-8</v>
      </c>
      <c r="BFN9" s="23">
        <f t="shared" ref="BFN9" si="1442">SUM(BFN10:BFN1000)-8</f>
        <v>-8</v>
      </c>
      <c r="BFO9" s="23">
        <f t="shared" ref="BFO9" si="1443">SUM(BFO10:BFO1000)-8</f>
        <v>-8</v>
      </c>
      <c r="BFP9" s="23">
        <f t="shared" ref="BFP9" si="1444">SUM(BFP10:BFP1000)-8</f>
        <v>-8</v>
      </c>
      <c r="BFQ9" s="23">
        <f t="shared" ref="BFQ9" si="1445">SUM(BFQ10:BFQ1000)-8</f>
        <v>-8</v>
      </c>
      <c r="BFR9" s="23">
        <f t="shared" ref="BFR9" si="1446">SUM(BFR10:BFR1000)-8</f>
        <v>-8</v>
      </c>
      <c r="BFS9" s="23">
        <f t="shared" ref="BFS9" si="1447">SUM(BFS10:BFS1000)-8</f>
        <v>-8</v>
      </c>
      <c r="BFT9" s="23">
        <f t="shared" ref="BFT9" si="1448">SUM(BFT10:BFT1000)-8</f>
        <v>-8</v>
      </c>
      <c r="BFU9" s="23">
        <f t="shared" ref="BFU9" si="1449">SUM(BFU10:BFU1000)-8</f>
        <v>-8</v>
      </c>
      <c r="BFV9" s="23">
        <f t="shared" ref="BFV9" si="1450">SUM(BFV10:BFV1000)-8</f>
        <v>-8</v>
      </c>
      <c r="BFW9" s="23">
        <f t="shared" ref="BFW9" si="1451">SUM(BFW10:BFW1000)-8</f>
        <v>-8</v>
      </c>
      <c r="BFX9" s="23">
        <f t="shared" ref="BFX9" si="1452">SUM(BFX10:BFX1000)-8</f>
        <v>-8</v>
      </c>
      <c r="BFY9" s="23">
        <f t="shared" ref="BFY9" si="1453">SUM(BFY10:BFY1000)-8</f>
        <v>-8</v>
      </c>
      <c r="BFZ9" s="23">
        <f t="shared" ref="BFZ9" si="1454">SUM(BFZ10:BFZ1000)-8</f>
        <v>-8</v>
      </c>
      <c r="BGA9" s="23">
        <f t="shared" ref="BGA9" si="1455">SUM(BGA10:BGA1000)-8</f>
        <v>-8</v>
      </c>
      <c r="BGB9" s="23">
        <f t="shared" ref="BGB9" si="1456">SUM(BGB10:BGB1000)-8</f>
        <v>-8</v>
      </c>
      <c r="BGC9" s="23">
        <f t="shared" ref="BGC9" si="1457">SUM(BGC10:BGC1000)-8</f>
        <v>-8</v>
      </c>
      <c r="BGD9" s="23">
        <f t="shared" ref="BGD9" si="1458">SUM(BGD10:BGD1000)-8</f>
        <v>-8</v>
      </c>
      <c r="BGE9" s="23">
        <f t="shared" ref="BGE9" si="1459">SUM(BGE10:BGE1000)-8</f>
        <v>-8</v>
      </c>
      <c r="BGF9" s="23">
        <f t="shared" ref="BGF9" si="1460">SUM(BGF10:BGF1000)-8</f>
        <v>-8</v>
      </c>
      <c r="BGG9" s="23">
        <f t="shared" ref="BGG9" si="1461">SUM(BGG10:BGG1000)-8</f>
        <v>-8</v>
      </c>
      <c r="BGH9" s="23">
        <f t="shared" ref="BGH9" si="1462">SUM(BGH10:BGH1000)-8</f>
        <v>-8</v>
      </c>
      <c r="BGI9" s="23">
        <f t="shared" ref="BGI9" si="1463">SUM(BGI10:BGI1000)-8</f>
        <v>-8</v>
      </c>
      <c r="BGJ9" s="23">
        <f t="shared" ref="BGJ9" si="1464">SUM(BGJ10:BGJ1000)-8</f>
        <v>-8</v>
      </c>
      <c r="BGK9" s="23">
        <f t="shared" ref="BGK9" si="1465">SUM(BGK10:BGK1000)-8</f>
        <v>-8</v>
      </c>
      <c r="BGL9" s="23">
        <f t="shared" ref="BGL9" si="1466">SUM(BGL10:BGL1000)-8</f>
        <v>-8</v>
      </c>
      <c r="BGM9" s="23">
        <f t="shared" ref="BGM9" si="1467">SUM(BGM10:BGM1000)-8</f>
        <v>-8</v>
      </c>
      <c r="BGN9" s="23">
        <f t="shared" ref="BGN9" si="1468">SUM(BGN10:BGN1000)-8</f>
        <v>-8</v>
      </c>
      <c r="BGO9" s="23">
        <f t="shared" ref="BGO9" si="1469">SUM(BGO10:BGO1000)-8</f>
        <v>-8</v>
      </c>
      <c r="BGP9" s="23">
        <f t="shared" ref="BGP9" si="1470">SUM(BGP10:BGP1000)-8</f>
        <v>-8</v>
      </c>
      <c r="BGQ9" s="23">
        <f t="shared" ref="BGQ9" si="1471">SUM(BGQ10:BGQ1000)-8</f>
        <v>-8</v>
      </c>
      <c r="BGR9" s="23">
        <f t="shared" ref="BGR9" si="1472">SUM(BGR10:BGR1000)-8</f>
        <v>-8</v>
      </c>
      <c r="BGS9" s="23">
        <f t="shared" ref="BGS9" si="1473">SUM(BGS10:BGS1000)-8</f>
        <v>-8</v>
      </c>
      <c r="BGT9" s="23">
        <f t="shared" ref="BGT9" si="1474">SUM(BGT10:BGT1000)-8</f>
        <v>-8</v>
      </c>
      <c r="BGU9" s="23">
        <f t="shared" ref="BGU9" si="1475">SUM(BGU10:BGU1000)-8</f>
        <v>-8</v>
      </c>
      <c r="BGV9" s="23">
        <f t="shared" ref="BGV9" si="1476">SUM(BGV10:BGV1000)-8</f>
        <v>-8</v>
      </c>
      <c r="BGW9" s="23">
        <f t="shared" ref="BGW9" si="1477">SUM(BGW10:BGW1000)-8</f>
        <v>-8</v>
      </c>
      <c r="BGX9" s="23">
        <f t="shared" ref="BGX9" si="1478">SUM(BGX10:BGX1000)-8</f>
        <v>-8</v>
      </c>
      <c r="BGY9" s="23">
        <f t="shared" ref="BGY9" si="1479">SUM(BGY10:BGY1000)-8</f>
        <v>-8</v>
      </c>
      <c r="BGZ9" s="23">
        <f t="shared" ref="BGZ9" si="1480">SUM(BGZ10:BGZ1000)-8</f>
        <v>-8</v>
      </c>
      <c r="BHA9" s="23">
        <f t="shared" ref="BHA9" si="1481">SUM(BHA10:BHA1000)-8</f>
        <v>-8</v>
      </c>
      <c r="BHB9" s="23">
        <f t="shared" ref="BHB9" si="1482">SUM(BHB10:BHB1000)-8</f>
        <v>-8</v>
      </c>
      <c r="BHC9" s="23">
        <f t="shared" ref="BHC9" si="1483">SUM(BHC10:BHC1000)-8</f>
        <v>-8</v>
      </c>
      <c r="BHD9" s="23">
        <f t="shared" ref="BHD9" si="1484">SUM(BHD10:BHD1000)-8</f>
        <v>-8</v>
      </c>
      <c r="BHE9" s="23">
        <f t="shared" ref="BHE9" si="1485">SUM(BHE10:BHE1000)-8</f>
        <v>-8</v>
      </c>
      <c r="BHF9" s="23">
        <f t="shared" ref="BHF9" si="1486">SUM(BHF10:BHF1000)-8</f>
        <v>-8</v>
      </c>
      <c r="BHG9" s="23">
        <f t="shared" ref="BHG9" si="1487">SUM(BHG10:BHG1000)-8</f>
        <v>-8</v>
      </c>
      <c r="BHH9" s="23">
        <f t="shared" ref="BHH9" si="1488">SUM(BHH10:BHH1000)-8</f>
        <v>-8</v>
      </c>
      <c r="BHI9" s="23">
        <f t="shared" ref="BHI9" si="1489">SUM(BHI10:BHI1000)-8</f>
        <v>-8</v>
      </c>
      <c r="BHJ9" s="23">
        <f t="shared" ref="BHJ9" si="1490">SUM(BHJ10:BHJ1000)-8</f>
        <v>-8</v>
      </c>
      <c r="BHK9" s="23">
        <f t="shared" ref="BHK9" si="1491">SUM(BHK10:BHK1000)-8</f>
        <v>-8</v>
      </c>
      <c r="BHL9" s="23">
        <f t="shared" ref="BHL9" si="1492">SUM(BHL10:BHL1000)-8</f>
        <v>-8</v>
      </c>
      <c r="BHM9" s="23">
        <f t="shared" ref="BHM9" si="1493">SUM(BHM10:BHM1000)-8</f>
        <v>-8</v>
      </c>
      <c r="BHN9" s="23">
        <f t="shared" ref="BHN9" si="1494">SUM(BHN10:BHN1000)-8</f>
        <v>-8</v>
      </c>
      <c r="BHO9" s="23">
        <f t="shared" ref="BHO9" si="1495">SUM(BHO10:BHO1000)-8</f>
        <v>-8</v>
      </c>
      <c r="BHP9" s="23">
        <f t="shared" ref="BHP9" si="1496">SUM(BHP10:BHP1000)-8</f>
        <v>-8</v>
      </c>
      <c r="BHQ9" s="23">
        <f t="shared" ref="BHQ9" si="1497">SUM(BHQ10:BHQ1000)-8</f>
        <v>-8</v>
      </c>
      <c r="BHR9" s="23">
        <f t="shared" ref="BHR9" si="1498">SUM(BHR10:BHR1000)-8</f>
        <v>-8</v>
      </c>
      <c r="BHS9" s="23">
        <f t="shared" ref="BHS9" si="1499">SUM(BHS10:BHS1000)-8</f>
        <v>-8</v>
      </c>
      <c r="BHT9" s="23">
        <f t="shared" ref="BHT9" si="1500">SUM(BHT10:BHT1000)-8</f>
        <v>-8</v>
      </c>
      <c r="BHU9" s="23">
        <f t="shared" ref="BHU9" si="1501">SUM(BHU10:BHU1000)-8</f>
        <v>-8</v>
      </c>
      <c r="BHV9" s="23">
        <f t="shared" ref="BHV9" si="1502">SUM(BHV10:BHV1000)-8</f>
        <v>-8</v>
      </c>
      <c r="BHW9" s="23">
        <f t="shared" ref="BHW9" si="1503">SUM(BHW10:BHW1000)-8</f>
        <v>-8</v>
      </c>
      <c r="BHX9" s="23">
        <f t="shared" ref="BHX9" si="1504">SUM(BHX10:BHX1000)-8</f>
        <v>-8</v>
      </c>
      <c r="BHY9" s="23">
        <f t="shared" ref="BHY9" si="1505">SUM(BHY10:BHY1000)-8</f>
        <v>-8</v>
      </c>
      <c r="BHZ9" s="23">
        <f t="shared" ref="BHZ9" si="1506">SUM(BHZ10:BHZ1000)-8</f>
        <v>-8</v>
      </c>
      <c r="BIA9" s="23">
        <f t="shared" ref="BIA9" si="1507">SUM(BIA10:BIA1000)-8</f>
        <v>-8</v>
      </c>
      <c r="BIB9" s="23">
        <f t="shared" ref="BIB9" si="1508">SUM(BIB10:BIB1000)-8</f>
        <v>-8</v>
      </c>
      <c r="BIC9" s="23">
        <f t="shared" ref="BIC9" si="1509">SUM(BIC10:BIC1000)-8</f>
        <v>-8</v>
      </c>
      <c r="BID9" s="23">
        <f t="shared" ref="BID9" si="1510">SUM(BID10:BID1000)-8</f>
        <v>-8</v>
      </c>
      <c r="BIE9" s="23">
        <f t="shared" ref="BIE9" si="1511">SUM(BIE10:BIE1000)-8</f>
        <v>-8</v>
      </c>
      <c r="BIF9" s="23">
        <f t="shared" ref="BIF9" si="1512">SUM(BIF10:BIF1000)-8</f>
        <v>-8</v>
      </c>
      <c r="BIG9" s="23">
        <f t="shared" ref="BIG9" si="1513">SUM(BIG10:BIG1000)-8</f>
        <v>-8</v>
      </c>
      <c r="BIH9" s="23">
        <f t="shared" ref="BIH9" si="1514">SUM(BIH10:BIH1000)-8</f>
        <v>-8</v>
      </c>
      <c r="BII9" s="23">
        <f t="shared" ref="BII9" si="1515">SUM(BII10:BII1000)-8</f>
        <v>-8</v>
      </c>
      <c r="BIJ9" s="23">
        <f t="shared" ref="BIJ9" si="1516">SUM(BIJ10:BIJ1000)-8</f>
        <v>-8</v>
      </c>
      <c r="BIK9" s="23">
        <f t="shared" ref="BIK9" si="1517">SUM(BIK10:BIK1000)-8</f>
        <v>-8</v>
      </c>
      <c r="BIL9" s="23">
        <f t="shared" ref="BIL9" si="1518">SUM(BIL10:BIL1000)-8</f>
        <v>-8</v>
      </c>
      <c r="BIM9" s="23">
        <f t="shared" ref="BIM9" si="1519">SUM(BIM10:BIM1000)-8</f>
        <v>-8</v>
      </c>
      <c r="BIN9" s="23">
        <f t="shared" ref="BIN9" si="1520">SUM(BIN10:BIN1000)-8</f>
        <v>-8</v>
      </c>
      <c r="BIO9" s="23">
        <f t="shared" ref="BIO9" si="1521">SUM(BIO10:BIO1000)-8</f>
        <v>-8</v>
      </c>
      <c r="BIP9" s="23">
        <f t="shared" ref="BIP9" si="1522">SUM(BIP10:BIP1000)-8</f>
        <v>-8</v>
      </c>
      <c r="BIQ9" s="23">
        <f t="shared" ref="BIQ9" si="1523">SUM(BIQ10:BIQ1000)-8</f>
        <v>-8</v>
      </c>
      <c r="BIR9" s="23">
        <f t="shared" ref="BIR9" si="1524">SUM(BIR10:BIR1000)-8</f>
        <v>-8</v>
      </c>
      <c r="BIS9" s="23">
        <f t="shared" ref="BIS9" si="1525">SUM(BIS10:BIS1000)-8</f>
        <v>-8</v>
      </c>
      <c r="BIT9" s="23">
        <f t="shared" ref="BIT9" si="1526">SUM(BIT10:BIT1000)-8</f>
        <v>-8</v>
      </c>
      <c r="BIU9" s="23">
        <f t="shared" ref="BIU9" si="1527">SUM(BIU10:BIU1000)-8</f>
        <v>-8</v>
      </c>
      <c r="BIV9" s="23">
        <f t="shared" ref="BIV9" si="1528">SUM(BIV10:BIV1000)-8</f>
        <v>-8</v>
      </c>
      <c r="BIW9" s="23">
        <f t="shared" ref="BIW9" si="1529">SUM(BIW10:BIW1000)-8</f>
        <v>-8</v>
      </c>
      <c r="BIX9" s="23">
        <f t="shared" ref="BIX9" si="1530">SUM(BIX10:BIX1000)-8</f>
        <v>-8</v>
      </c>
      <c r="BIY9" s="23">
        <f t="shared" ref="BIY9" si="1531">SUM(BIY10:BIY1000)-8</f>
        <v>-8</v>
      </c>
      <c r="BIZ9" s="23">
        <f t="shared" ref="BIZ9" si="1532">SUM(BIZ10:BIZ1000)-8</f>
        <v>-8</v>
      </c>
      <c r="BJA9" s="23">
        <f t="shared" ref="BJA9" si="1533">SUM(BJA10:BJA1000)-8</f>
        <v>-8</v>
      </c>
      <c r="BJB9" s="23">
        <f t="shared" ref="BJB9" si="1534">SUM(BJB10:BJB1000)-8</f>
        <v>-8</v>
      </c>
      <c r="BJC9" s="23">
        <f t="shared" ref="BJC9" si="1535">SUM(BJC10:BJC1000)-8</f>
        <v>-8</v>
      </c>
      <c r="BJD9" s="23">
        <f t="shared" ref="BJD9" si="1536">SUM(BJD10:BJD1000)-8</f>
        <v>-8</v>
      </c>
      <c r="BJE9" s="23">
        <f t="shared" ref="BJE9" si="1537">SUM(BJE10:BJE1000)-8</f>
        <v>-8</v>
      </c>
      <c r="BJF9" s="23">
        <f t="shared" ref="BJF9" si="1538">SUM(BJF10:BJF1000)-8</f>
        <v>-8</v>
      </c>
      <c r="BJG9" s="23">
        <f t="shared" ref="BJG9" si="1539">SUM(BJG10:BJG1000)-8</f>
        <v>-8</v>
      </c>
      <c r="BJH9" s="23">
        <f t="shared" ref="BJH9" si="1540">SUM(BJH10:BJH1000)-8</f>
        <v>-8</v>
      </c>
      <c r="BJI9" s="23">
        <f t="shared" ref="BJI9" si="1541">SUM(BJI10:BJI1000)-8</f>
        <v>-8</v>
      </c>
      <c r="BJJ9" s="23">
        <f t="shared" ref="BJJ9" si="1542">SUM(BJJ10:BJJ1000)-8</f>
        <v>-8</v>
      </c>
      <c r="BJK9" s="23">
        <f t="shared" ref="BJK9" si="1543">SUM(BJK10:BJK1000)-8</f>
        <v>-8</v>
      </c>
      <c r="BJL9" s="23">
        <f t="shared" ref="BJL9" si="1544">SUM(BJL10:BJL1000)-8</f>
        <v>-8</v>
      </c>
      <c r="BJM9" s="23">
        <f t="shared" ref="BJM9" si="1545">SUM(BJM10:BJM1000)-8</f>
        <v>-8</v>
      </c>
      <c r="BJN9" s="23">
        <f t="shared" ref="BJN9" si="1546">SUM(BJN10:BJN1000)-8</f>
        <v>-8</v>
      </c>
      <c r="BJO9" s="23">
        <f t="shared" ref="BJO9" si="1547">SUM(BJO10:BJO1000)-8</f>
        <v>-8</v>
      </c>
      <c r="BJP9" s="23">
        <f t="shared" ref="BJP9" si="1548">SUM(BJP10:BJP1000)-8</f>
        <v>-8</v>
      </c>
      <c r="BJQ9" s="23">
        <f t="shared" ref="BJQ9" si="1549">SUM(BJQ10:BJQ1000)-8</f>
        <v>-8</v>
      </c>
      <c r="BJR9" s="23">
        <f t="shared" ref="BJR9" si="1550">SUM(BJR10:BJR1000)-8</f>
        <v>-8</v>
      </c>
      <c r="BJS9" s="23">
        <f t="shared" ref="BJS9" si="1551">SUM(BJS10:BJS1000)-8</f>
        <v>-8</v>
      </c>
      <c r="BJT9" s="23">
        <f t="shared" ref="BJT9" si="1552">SUM(BJT10:BJT1000)-8</f>
        <v>-8</v>
      </c>
      <c r="BJU9" s="23">
        <f t="shared" ref="BJU9" si="1553">SUM(BJU10:BJU1000)-8</f>
        <v>-8</v>
      </c>
      <c r="BJV9" s="23">
        <f t="shared" ref="BJV9" si="1554">SUM(BJV10:BJV1000)-8</f>
        <v>-8</v>
      </c>
      <c r="BJW9" s="23">
        <f t="shared" ref="BJW9" si="1555">SUM(BJW10:BJW1000)-8</f>
        <v>-8</v>
      </c>
      <c r="BJX9" s="23">
        <f t="shared" ref="BJX9" si="1556">SUM(BJX10:BJX1000)-8</f>
        <v>-8</v>
      </c>
      <c r="BJY9" s="23">
        <f t="shared" ref="BJY9" si="1557">SUM(BJY10:BJY1000)-8</f>
        <v>-8</v>
      </c>
      <c r="BJZ9" s="23">
        <f t="shared" ref="BJZ9" si="1558">SUM(BJZ10:BJZ1000)-8</f>
        <v>-8</v>
      </c>
      <c r="BKA9" s="23">
        <f t="shared" ref="BKA9" si="1559">SUM(BKA10:BKA1000)-8</f>
        <v>-8</v>
      </c>
      <c r="BKB9" s="23">
        <f t="shared" ref="BKB9" si="1560">SUM(BKB10:BKB1000)-8</f>
        <v>-8</v>
      </c>
      <c r="BKC9" s="23">
        <f t="shared" ref="BKC9" si="1561">SUM(BKC10:BKC1000)-8</f>
        <v>-8</v>
      </c>
      <c r="BKD9" s="23">
        <f t="shared" ref="BKD9" si="1562">SUM(BKD10:BKD1000)-8</f>
        <v>-8</v>
      </c>
      <c r="BKE9" s="23">
        <f t="shared" ref="BKE9" si="1563">SUM(BKE10:BKE1000)-8</f>
        <v>-8</v>
      </c>
      <c r="BKF9" s="23">
        <f t="shared" ref="BKF9" si="1564">SUM(BKF10:BKF1000)-8</f>
        <v>-8</v>
      </c>
      <c r="BKG9" s="23">
        <f t="shared" ref="BKG9" si="1565">SUM(BKG10:BKG1000)-8</f>
        <v>-8</v>
      </c>
      <c r="BKH9" s="23">
        <f t="shared" ref="BKH9" si="1566">SUM(BKH10:BKH1000)-8</f>
        <v>-8</v>
      </c>
      <c r="BKI9" s="23">
        <f t="shared" ref="BKI9" si="1567">SUM(BKI10:BKI1000)-8</f>
        <v>-8</v>
      </c>
      <c r="BKJ9" s="23">
        <f t="shared" ref="BKJ9" si="1568">SUM(BKJ10:BKJ1000)-8</f>
        <v>-8</v>
      </c>
      <c r="BKK9" s="23">
        <f t="shared" ref="BKK9" si="1569">SUM(BKK10:BKK1000)-8</f>
        <v>-8</v>
      </c>
      <c r="BKL9" s="23">
        <f t="shared" ref="BKL9" si="1570">SUM(BKL10:BKL1000)-8</f>
        <v>-8</v>
      </c>
      <c r="BKM9" s="23">
        <f t="shared" ref="BKM9" si="1571">SUM(BKM10:BKM1000)-8</f>
        <v>-8</v>
      </c>
      <c r="BKN9" s="23">
        <f t="shared" ref="BKN9" si="1572">SUM(BKN10:BKN1000)-8</f>
        <v>-8</v>
      </c>
      <c r="BKO9" s="23">
        <f t="shared" ref="BKO9" si="1573">SUM(BKO10:BKO1000)-8</f>
        <v>-8</v>
      </c>
      <c r="BKP9" s="23">
        <f t="shared" ref="BKP9" si="1574">SUM(BKP10:BKP1000)-8</f>
        <v>-8</v>
      </c>
      <c r="BKQ9" s="23">
        <f t="shared" ref="BKQ9" si="1575">SUM(BKQ10:BKQ1000)-8</f>
        <v>-8</v>
      </c>
      <c r="BKR9" s="23">
        <f t="shared" ref="BKR9" si="1576">SUM(BKR10:BKR1000)-8</f>
        <v>-8</v>
      </c>
      <c r="BKS9" s="23">
        <f t="shared" ref="BKS9" si="1577">SUM(BKS10:BKS1000)-8</f>
        <v>-8</v>
      </c>
      <c r="BKT9" s="23">
        <f t="shared" ref="BKT9" si="1578">SUM(BKT10:BKT1000)-8</f>
        <v>-8</v>
      </c>
      <c r="BKU9" s="23">
        <f t="shared" ref="BKU9" si="1579">SUM(BKU10:BKU1000)-8</f>
        <v>-8</v>
      </c>
      <c r="BKV9" s="23">
        <f t="shared" ref="BKV9" si="1580">SUM(BKV10:BKV1000)-8</f>
        <v>-8</v>
      </c>
      <c r="BKW9" s="23">
        <f t="shared" ref="BKW9" si="1581">SUM(BKW10:BKW1000)-8</f>
        <v>-8</v>
      </c>
      <c r="BKX9" s="23">
        <f t="shared" ref="BKX9" si="1582">SUM(BKX10:BKX1000)-8</f>
        <v>-8</v>
      </c>
      <c r="BKY9" s="23">
        <f t="shared" ref="BKY9" si="1583">SUM(BKY10:BKY1000)-8</f>
        <v>-8</v>
      </c>
      <c r="BKZ9" s="23">
        <f t="shared" ref="BKZ9" si="1584">SUM(BKZ10:BKZ1000)-8</f>
        <v>-8</v>
      </c>
      <c r="BLA9" s="23">
        <f t="shared" ref="BLA9" si="1585">SUM(BLA10:BLA1000)-8</f>
        <v>-8</v>
      </c>
      <c r="BLB9" s="23">
        <f t="shared" ref="BLB9" si="1586">SUM(BLB10:BLB1000)-8</f>
        <v>-8</v>
      </c>
      <c r="BLC9" s="23">
        <f t="shared" ref="BLC9" si="1587">SUM(BLC10:BLC1000)-8</f>
        <v>-8</v>
      </c>
      <c r="BLD9" s="23">
        <f t="shared" ref="BLD9" si="1588">SUM(BLD10:BLD1000)-8</f>
        <v>-8</v>
      </c>
      <c r="BLE9" s="23">
        <f t="shared" ref="BLE9" si="1589">SUM(BLE10:BLE1000)-8</f>
        <v>-8</v>
      </c>
      <c r="BLF9" s="23">
        <f t="shared" ref="BLF9" si="1590">SUM(BLF10:BLF1000)-8</f>
        <v>-8</v>
      </c>
      <c r="BLG9" s="23">
        <f t="shared" ref="BLG9" si="1591">SUM(BLG10:BLG1000)-8</f>
        <v>-8</v>
      </c>
      <c r="BLH9" s="23">
        <f t="shared" ref="BLH9" si="1592">SUM(BLH10:BLH1000)-8</f>
        <v>-8</v>
      </c>
      <c r="BLI9" s="23">
        <f t="shared" ref="BLI9" si="1593">SUM(BLI10:BLI1000)-8</f>
        <v>-8</v>
      </c>
      <c r="BLJ9" s="23">
        <f t="shared" ref="BLJ9" si="1594">SUM(BLJ10:BLJ1000)-8</f>
        <v>-8</v>
      </c>
      <c r="BLK9" s="23">
        <f t="shared" ref="BLK9" si="1595">SUM(BLK10:BLK1000)-8</f>
        <v>-8</v>
      </c>
      <c r="BLL9" s="23">
        <f t="shared" ref="BLL9" si="1596">SUM(BLL10:BLL1000)-8</f>
        <v>-8</v>
      </c>
      <c r="BLM9" s="23">
        <f t="shared" ref="BLM9" si="1597">SUM(BLM10:BLM1000)-8</f>
        <v>-8</v>
      </c>
      <c r="BLN9" s="23">
        <f t="shared" ref="BLN9" si="1598">SUM(BLN10:BLN1000)-8</f>
        <v>-8</v>
      </c>
      <c r="BLO9" s="23">
        <f t="shared" ref="BLO9" si="1599">SUM(BLO10:BLO1000)-8</f>
        <v>-8</v>
      </c>
      <c r="BLP9" s="23">
        <f t="shared" ref="BLP9" si="1600">SUM(BLP10:BLP1000)-8</f>
        <v>-8</v>
      </c>
      <c r="BLQ9" s="23">
        <f t="shared" ref="BLQ9" si="1601">SUM(BLQ10:BLQ1000)-8</f>
        <v>-8</v>
      </c>
      <c r="BLR9" s="23">
        <f t="shared" ref="BLR9" si="1602">SUM(BLR10:BLR1000)-8</f>
        <v>-8</v>
      </c>
      <c r="BLS9" s="23">
        <f t="shared" ref="BLS9" si="1603">SUM(BLS10:BLS1000)-8</f>
        <v>-8</v>
      </c>
      <c r="BLT9" s="23">
        <f t="shared" ref="BLT9" si="1604">SUM(BLT10:BLT1000)-8</f>
        <v>-8</v>
      </c>
      <c r="BLU9" s="23">
        <f t="shared" ref="BLU9" si="1605">SUM(BLU10:BLU1000)-8</f>
        <v>-8</v>
      </c>
      <c r="BLV9" s="23">
        <f t="shared" ref="BLV9" si="1606">SUM(BLV10:BLV1000)-8</f>
        <v>-8</v>
      </c>
      <c r="BLW9" s="23">
        <f t="shared" ref="BLW9" si="1607">SUM(BLW10:BLW1000)-8</f>
        <v>-8</v>
      </c>
      <c r="BLX9" s="23">
        <f t="shared" ref="BLX9" si="1608">SUM(BLX10:BLX1000)-8</f>
        <v>-8</v>
      </c>
      <c r="BLY9" s="23">
        <f t="shared" ref="BLY9" si="1609">SUM(BLY10:BLY1000)-8</f>
        <v>-8</v>
      </c>
      <c r="BLZ9" s="23">
        <f t="shared" ref="BLZ9" si="1610">SUM(BLZ10:BLZ1000)-8</f>
        <v>-8</v>
      </c>
      <c r="BMA9" s="23">
        <f t="shared" ref="BMA9" si="1611">SUM(BMA10:BMA1000)-8</f>
        <v>-8</v>
      </c>
      <c r="BMB9" s="23">
        <f t="shared" ref="BMB9" si="1612">SUM(BMB10:BMB1000)-8</f>
        <v>-8</v>
      </c>
      <c r="BMC9" s="23">
        <f t="shared" ref="BMC9" si="1613">SUM(BMC10:BMC1000)-8</f>
        <v>-8</v>
      </c>
      <c r="BMD9" s="23">
        <f t="shared" ref="BMD9" si="1614">SUM(BMD10:BMD1000)-8</f>
        <v>-8</v>
      </c>
      <c r="BME9" s="23">
        <f t="shared" ref="BME9" si="1615">SUM(BME10:BME1000)-8</f>
        <v>-8</v>
      </c>
      <c r="BMF9" s="23">
        <f t="shared" ref="BMF9" si="1616">SUM(BMF10:BMF1000)-8</f>
        <v>-8</v>
      </c>
      <c r="BMG9" s="23">
        <f t="shared" ref="BMG9" si="1617">SUM(BMG10:BMG1000)-8</f>
        <v>-8</v>
      </c>
      <c r="BMH9" s="23">
        <f t="shared" ref="BMH9" si="1618">SUM(BMH10:BMH1000)-8</f>
        <v>-8</v>
      </c>
      <c r="BMI9" s="23">
        <f t="shared" ref="BMI9" si="1619">SUM(BMI10:BMI1000)-8</f>
        <v>-8</v>
      </c>
      <c r="BMJ9" s="23">
        <f t="shared" ref="BMJ9" si="1620">SUM(BMJ10:BMJ1000)-8</f>
        <v>-8</v>
      </c>
      <c r="BMK9" s="23">
        <f t="shared" ref="BMK9" si="1621">SUM(BMK10:BMK1000)-8</f>
        <v>-8</v>
      </c>
      <c r="BML9" s="23">
        <f t="shared" ref="BML9" si="1622">SUM(BML10:BML1000)-8</f>
        <v>-8</v>
      </c>
      <c r="BMM9" s="23">
        <f t="shared" ref="BMM9" si="1623">SUM(BMM10:BMM1000)-8</f>
        <v>-8</v>
      </c>
      <c r="BMN9" s="23">
        <f t="shared" ref="BMN9" si="1624">SUM(BMN10:BMN1000)-8</f>
        <v>-8</v>
      </c>
      <c r="BMO9" s="23">
        <f t="shared" ref="BMO9" si="1625">SUM(BMO10:BMO1000)-8</f>
        <v>-8</v>
      </c>
      <c r="BMP9" s="23">
        <f t="shared" ref="BMP9" si="1626">SUM(BMP10:BMP1000)-8</f>
        <v>-8</v>
      </c>
      <c r="BMQ9" s="23">
        <f t="shared" ref="BMQ9" si="1627">SUM(BMQ10:BMQ1000)-8</f>
        <v>-8</v>
      </c>
      <c r="BMR9" s="23">
        <f t="shared" ref="BMR9" si="1628">SUM(BMR10:BMR1000)-8</f>
        <v>-8</v>
      </c>
      <c r="BMS9" s="23">
        <f t="shared" ref="BMS9" si="1629">SUM(BMS10:BMS1000)-8</f>
        <v>-8</v>
      </c>
      <c r="BMT9" s="23">
        <f t="shared" ref="BMT9" si="1630">SUM(BMT10:BMT1000)-8</f>
        <v>-8</v>
      </c>
      <c r="BMU9" s="23">
        <f t="shared" ref="BMU9" si="1631">SUM(BMU10:BMU1000)-8</f>
        <v>-8</v>
      </c>
      <c r="BMV9" s="23">
        <f t="shared" ref="BMV9" si="1632">SUM(BMV10:BMV1000)-8</f>
        <v>-8</v>
      </c>
      <c r="BMW9" s="23">
        <f t="shared" ref="BMW9" si="1633">SUM(BMW10:BMW1000)-8</f>
        <v>-8</v>
      </c>
      <c r="BMX9" s="23">
        <f t="shared" ref="BMX9" si="1634">SUM(BMX10:BMX1000)-8</f>
        <v>-8</v>
      </c>
      <c r="BMY9" s="23">
        <f t="shared" ref="BMY9" si="1635">SUM(BMY10:BMY1000)-8</f>
        <v>-8</v>
      </c>
      <c r="BMZ9" s="23">
        <f t="shared" ref="BMZ9" si="1636">SUM(BMZ10:BMZ1000)-8</f>
        <v>-8</v>
      </c>
      <c r="BNA9" s="23">
        <f t="shared" ref="BNA9" si="1637">SUM(BNA10:BNA1000)-8</f>
        <v>-8</v>
      </c>
      <c r="BNB9" s="23">
        <f t="shared" ref="BNB9" si="1638">SUM(BNB10:BNB1000)-8</f>
        <v>-8</v>
      </c>
      <c r="BNC9" s="23">
        <f t="shared" ref="BNC9" si="1639">SUM(BNC10:BNC1000)-8</f>
        <v>-8</v>
      </c>
      <c r="BND9" s="23">
        <f t="shared" ref="BND9" si="1640">SUM(BND10:BND1000)-8</f>
        <v>-8</v>
      </c>
      <c r="BNE9" s="23">
        <f t="shared" ref="BNE9" si="1641">SUM(BNE10:BNE1000)-8</f>
        <v>-8</v>
      </c>
      <c r="BNF9" s="23">
        <f t="shared" ref="BNF9" si="1642">SUM(BNF10:BNF1000)-8</f>
        <v>-8</v>
      </c>
      <c r="BNG9" s="23">
        <f t="shared" ref="BNG9" si="1643">SUM(BNG10:BNG1000)-8</f>
        <v>-8</v>
      </c>
      <c r="BNH9" s="23">
        <f t="shared" ref="BNH9" si="1644">SUM(BNH10:BNH1000)-8</f>
        <v>-8</v>
      </c>
      <c r="BNI9" s="23">
        <f t="shared" ref="BNI9" si="1645">SUM(BNI10:BNI1000)-8</f>
        <v>-8</v>
      </c>
      <c r="BNJ9" s="23">
        <f t="shared" ref="BNJ9" si="1646">SUM(BNJ10:BNJ1000)-8</f>
        <v>-8</v>
      </c>
      <c r="BNK9" s="23">
        <f t="shared" ref="BNK9" si="1647">SUM(BNK10:BNK1000)-8</f>
        <v>-8</v>
      </c>
      <c r="BNL9" s="23">
        <f t="shared" ref="BNL9" si="1648">SUM(BNL10:BNL1000)-8</f>
        <v>-8</v>
      </c>
      <c r="BNM9" s="23">
        <f t="shared" ref="BNM9" si="1649">SUM(BNM10:BNM1000)-8</f>
        <v>-8</v>
      </c>
      <c r="BNN9" s="23">
        <f t="shared" ref="BNN9" si="1650">SUM(BNN10:BNN1000)-8</f>
        <v>-8</v>
      </c>
      <c r="BNO9" s="23">
        <f t="shared" ref="BNO9" si="1651">SUM(BNO10:BNO1000)-8</f>
        <v>-8</v>
      </c>
      <c r="BNP9" s="23">
        <f t="shared" ref="BNP9" si="1652">SUM(BNP10:BNP1000)-8</f>
        <v>-8</v>
      </c>
      <c r="BNQ9" s="23">
        <f t="shared" ref="BNQ9" si="1653">SUM(BNQ10:BNQ1000)-8</f>
        <v>-8</v>
      </c>
      <c r="BNR9" s="23">
        <f t="shared" ref="BNR9" si="1654">SUM(BNR10:BNR1000)-8</f>
        <v>-8</v>
      </c>
      <c r="BNS9" s="23">
        <f t="shared" ref="BNS9" si="1655">SUM(BNS10:BNS1000)-8</f>
        <v>-8</v>
      </c>
      <c r="BNT9" s="23">
        <f t="shared" ref="BNT9" si="1656">SUM(BNT10:BNT1000)-8</f>
        <v>-8</v>
      </c>
      <c r="BNU9" s="23">
        <f t="shared" ref="BNU9" si="1657">SUM(BNU10:BNU1000)-8</f>
        <v>-8</v>
      </c>
      <c r="BNV9" s="23">
        <f t="shared" ref="BNV9" si="1658">SUM(BNV10:BNV1000)-8</f>
        <v>-8</v>
      </c>
      <c r="BNW9" s="23">
        <f t="shared" ref="BNW9" si="1659">SUM(BNW10:BNW1000)-8</f>
        <v>-8</v>
      </c>
      <c r="BNX9" s="23">
        <f t="shared" ref="BNX9" si="1660">SUM(BNX10:BNX1000)-8</f>
        <v>-8</v>
      </c>
      <c r="BNY9" s="23">
        <f t="shared" ref="BNY9" si="1661">SUM(BNY10:BNY1000)-8</f>
        <v>-8</v>
      </c>
      <c r="BNZ9" s="23">
        <f t="shared" ref="BNZ9" si="1662">SUM(BNZ10:BNZ1000)-8</f>
        <v>-8</v>
      </c>
      <c r="BOA9" s="23">
        <f t="shared" ref="BOA9" si="1663">SUM(BOA10:BOA1000)-8</f>
        <v>-8</v>
      </c>
      <c r="BOB9" s="23">
        <f t="shared" ref="BOB9" si="1664">SUM(BOB10:BOB1000)-8</f>
        <v>-8</v>
      </c>
      <c r="BOC9" s="23">
        <f t="shared" ref="BOC9" si="1665">SUM(BOC10:BOC1000)-8</f>
        <v>-8</v>
      </c>
      <c r="BOD9" s="23">
        <f t="shared" ref="BOD9" si="1666">SUM(BOD10:BOD1000)-8</f>
        <v>-8</v>
      </c>
      <c r="BOE9" s="23">
        <f t="shared" ref="BOE9" si="1667">SUM(BOE10:BOE1000)-8</f>
        <v>-8</v>
      </c>
      <c r="BOF9" s="23">
        <f t="shared" ref="BOF9" si="1668">SUM(BOF10:BOF1000)-8</f>
        <v>-8</v>
      </c>
      <c r="BOG9" s="23">
        <f t="shared" ref="BOG9" si="1669">SUM(BOG10:BOG1000)-8</f>
        <v>-8</v>
      </c>
      <c r="BOH9" s="23">
        <f t="shared" ref="BOH9" si="1670">SUM(BOH10:BOH1000)-8</f>
        <v>-8</v>
      </c>
      <c r="BOI9" s="23">
        <f t="shared" ref="BOI9" si="1671">SUM(BOI10:BOI1000)-8</f>
        <v>-8</v>
      </c>
      <c r="BOJ9" s="23">
        <f t="shared" ref="BOJ9" si="1672">SUM(BOJ10:BOJ1000)-8</f>
        <v>-8</v>
      </c>
      <c r="BOK9" s="23">
        <f t="shared" ref="BOK9" si="1673">SUM(BOK10:BOK1000)-8</f>
        <v>-8</v>
      </c>
      <c r="BOL9" s="23">
        <f t="shared" ref="BOL9" si="1674">SUM(BOL10:BOL1000)-8</f>
        <v>-8</v>
      </c>
      <c r="BOM9" s="23">
        <f t="shared" ref="BOM9" si="1675">SUM(BOM10:BOM1000)-8</f>
        <v>-8</v>
      </c>
      <c r="BON9" s="23">
        <f t="shared" ref="BON9" si="1676">SUM(BON10:BON1000)-8</f>
        <v>-8</v>
      </c>
      <c r="BOO9" s="23">
        <f t="shared" ref="BOO9" si="1677">SUM(BOO10:BOO1000)-8</f>
        <v>-8</v>
      </c>
      <c r="BOP9" s="23">
        <f t="shared" ref="BOP9" si="1678">SUM(BOP10:BOP1000)-8</f>
        <v>-8</v>
      </c>
      <c r="BOQ9" s="23">
        <f t="shared" ref="BOQ9" si="1679">SUM(BOQ10:BOQ1000)-8</f>
        <v>-8</v>
      </c>
      <c r="BOR9" s="23">
        <f t="shared" ref="BOR9" si="1680">SUM(BOR10:BOR1000)-8</f>
        <v>-8</v>
      </c>
      <c r="BOS9" s="23">
        <f t="shared" ref="BOS9" si="1681">SUM(BOS10:BOS1000)-8</f>
        <v>-8</v>
      </c>
      <c r="BOT9" s="23">
        <f t="shared" ref="BOT9" si="1682">SUM(BOT10:BOT1000)-8</f>
        <v>-8</v>
      </c>
      <c r="BOU9" s="23">
        <f t="shared" ref="BOU9" si="1683">SUM(BOU10:BOU1000)-8</f>
        <v>-8</v>
      </c>
      <c r="BOV9" s="23">
        <f t="shared" ref="BOV9" si="1684">SUM(BOV10:BOV1000)-8</f>
        <v>-8</v>
      </c>
      <c r="BOW9" s="23">
        <f t="shared" ref="BOW9" si="1685">SUM(BOW10:BOW1000)-8</f>
        <v>-8</v>
      </c>
      <c r="BOX9" s="23">
        <f t="shared" ref="BOX9" si="1686">SUM(BOX10:BOX1000)-8</f>
        <v>-8</v>
      </c>
      <c r="BOY9" s="23">
        <f t="shared" ref="BOY9" si="1687">SUM(BOY10:BOY1000)-8</f>
        <v>-8</v>
      </c>
      <c r="BOZ9" s="23">
        <f t="shared" ref="BOZ9" si="1688">SUM(BOZ10:BOZ1000)-8</f>
        <v>-8</v>
      </c>
      <c r="BPA9" s="23">
        <f t="shared" ref="BPA9" si="1689">SUM(BPA10:BPA1000)-8</f>
        <v>-8</v>
      </c>
      <c r="BPB9" s="23">
        <f t="shared" ref="BPB9" si="1690">SUM(BPB10:BPB1000)-8</f>
        <v>-8</v>
      </c>
      <c r="BPC9" s="23">
        <f t="shared" ref="BPC9" si="1691">SUM(BPC10:BPC1000)-8</f>
        <v>-8</v>
      </c>
      <c r="BPD9" s="23">
        <f t="shared" ref="BPD9" si="1692">SUM(BPD10:BPD1000)-8</f>
        <v>-8</v>
      </c>
      <c r="BPE9" s="23">
        <f t="shared" ref="BPE9" si="1693">SUM(BPE10:BPE1000)-8</f>
        <v>-8</v>
      </c>
      <c r="BPF9" s="23">
        <f t="shared" ref="BPF9" si="1694">SUM(BPF10:BPF1000)-8</f>
        <v>-8</v>
      </c>
      <c r="BPG9" s="23">
        <f t="shared" ref="BPG9" si="1695">SUM(BPG10:BPG1000)-8</f>
        <v>-8</v>
      </c>
      <c r="BPH9" s="23">
        <f t="shared" ref="BPH9" si="1696">SUM(BPH10:BPH1000)-8</f>
        <v>-8</v>
      </c>
      <c r="BPI9" s="23">
        <f t="shared" ref="BPI9" si="1697">SUM(BPI10:BPI1000)-8</f>
        <v>-8</v>
      </c>
      <c r="BPJ9" s="23">
        <f t="shared" ref="BPJ9" si="1698">SUM(BPJ10:BPJ1000)-8</f>
        <v>-8</v>
      </c>
      <c r="BPK9" s="23">
        <f t="shared" ref="BPK9" si="1699">SUM(BPK10:BPK1000)-8</f>
        <v>-8</v>
      </c>
      <c r="BPL9" s="23">
        <f t="shared" ref="BPL9" si="1700">SUM(BPL10:BPL1000)-8</f>
        <v>-8</v>
      </c>
      <c r="BPM9" s="23">
        <f t="shared" ref="BPM9" si="1701">SUM(BPM10:BPM1000)-8</f>
        <v>-8</v>
      </c>
      <c r="BPN9" s="23">
        <f t="shared" ref="BPN9" si="1702">SUM(BPN10:BPN1000)-8</f>
        <v>-8</v>
      </c>
      <c r="BPO9" s="23">
        <f t="shared" ref="BPO9" si="1703">SUM(BPO10:BPO1000)-8</f>
        <v>-8</v>
      </c>
      <c r="BPP9" s="23">
        <f t="shared" ref="BPP9" si="1704">SUM(BPP10:BPP1000)-8</f>
        <v>-8</v>
      </c>
      <c r="BPQ9" s="23">
        <f t="shared" ref="BPQ9" si="1705">SUM(BPQ10:BPQ1000)-8</f>
        <v>-8</v>
      </c>
      <c r="BPR9" s="23">
        <f t="shared" ref="BPR9" si="1706">SUM(BPR10:BPR1000)-8</f>
        <v>-8</v>
      </c>
      <c r="BPS9" s="23">
        <f t="shared" ref="BPS9" si="1707">SUM(BPS10:BPS1000)-8</f>
        <v>-8</v>
      </c>
      <c r="BPT9" s="23">
        <f t="shared" ref="BPT9" si="1708">SUM(BPT10:BPT1000)-8</f>
        <v>-8</v>
      </c>
      <c r="BPU9" s="23">
        <f t="shared" ref="BPU9" si="1709">SUM(BPU10:BPU1000)-8</f>
        <v>-8</v>
      </c>
      <c r="BPV9" s="23">
        <f t="shared" ref="BPV9" si="1710">SUM(BPV10:BPV1000)-8</f>
        <v>-8</v>
      </c>
      <c r="BPW9" s="23">
        <f t="shared" ref="BPW9" si="1711">SUM(BPW10:BPW1000)-8</f>
        <v>-8</v>
      </c>
      <c r="BPX9" s="23">
        <f t="shared" ref="BPX9" si="1712">SUM(BPX10:BPX1000)-8</f>
        <v>-8</v>
      </c>
      <c r="BPY9" s="23">
        <f t="shared" ref="BPY9" si="1713">SUM(BPY10:BPY1000)-8</f>
        <v>-8</v>
      </c>
      <c r="BPZ9" s="23">
        <f t="shared" ref="BPZ9" si="1714">SUM(BPZ10:BPZ1000)-8</f>
        <v>-8</v>
      </c>
      <c r="BQA9" s="23">
        <f t="shared" ref="BQA9" si="1715">SUM(BQA10:BQA1000)-8</f>
        <v>-8</v>
      </c>
      <c r="BQB9" s="23">
        <f t="shared" ref="BQB9" si="1716">SUM(BQB10:BQB1000)-8</f>
        <v>-8</v>
      </c>
      <c r="BQC9" s="23">
        <f t="shared" ref="BQC9" si="1717">SUM(BQC10:BQC1000)-8</f>
        <v>-8</v>
      </c>
      <c r="BQD9" s="23">
        <f t="shared" ref="BQD9" si="1718">SUM(BQD10:BQD1000)-8</f>
        <v>-8</v>
      </c>
      <c r="BQE9" s="23">
        <f t="shared" ref="BQE9" si="1719">SUM(BQE10:BQE1000)-8</f>
        <v>-8</v>
      </c>
      <c r="BQF9" s="23">
        <f t="shared" ref="BQF9" si="1720">SUM(BQF10:BQF1000)-8</f>
        <v>-8</v>
      </c>
      <c r="BQG9" s="23">
        <f t="shared" ref="BQG9" si="1721">SUM(BQG10:BQG1000)-8</f>
        <v>-8</v>
      </c>
      <c r="BQH9" s="23">
        <f t="shared" ref="BQH9" si="1722">SUM(BQH10:BQH1000)-8</f>
        <v>-8</v>
      </c>
      <c r="BQI9" s="23">
        <f t="shared" ref="BQI9" si="1723">SUM(BQI10:BQI1000)-8</f>
        <v>-8</v>
      </c>
      <c r="BQJ9" s="23">
        <f t="shared" ref="BQJ9" si="1724">SUM(BQJ10:BQJ1000)-8</f>
        <v>-8</v>
      </c>
      <c r="BQK9" s="23">
        <f t="shared" ref="BQK9" si="1725">SUM(BQK10:BQK1000)-8</f>
        <v>-8</v>
      </c>
      <c r="BQL9" s="23">
        <f t="shared" ref="BQL9" si="1726">SUM(BQL10:BQL1000)-8</f>
        <v>-8</v>
      </c>
      <c r="BQM9" s="23">
        <f t="shared" ref="BQM9" si="1727">SUM(BQM10:BQM1000)-8</f>
        <v>-8</v>
      </c>
      <c r="BQN9" s="23">
        <f t="shared" ref="BQN9" si="1728">SUM(BQN10:BQN1000)-8</f>
        <v>-8</v>
      </c>
      <c r="BQO9" s="23">
        <f t="shared" ref="BQO9" si="1729">SUM(BQO10:BQO1000)-8</f>
        <v>-8</v>
      </c>
      <c r="BQP9" s="23">
        <f t="shared" ref="BQP9" si="1730">SUM(BQP10:BQP1000)-8</f>
        <v>-8</v>
      </c>
      <c r="BQQ9" s="23">
        <f t="shared" ref="BQQ9:BQR9" si="1731">SUM(BQQ10:BQQ1000)-8</f>
        <v>-8</v>
      </c>
      <c r="BQR9" s="23">
        <f t="shared" si="1731"/>
        <v>-8</v>
      </c>
      <c r="BQS9" s="23">
        <f t="shared" ref="BQS9" si="1732">SUM(BQS10:BQS1000)-8</f>
        <v>-8</v>
      </c>
      <c r="BQT9" s="23">
        <f t="shared" ref="BQT9" si="1733">SUM(BQT10:BQT1000)-8</f>
        <v>-8</v>
      </c>
      <c r="BQU9" s="23">
        <f t="shared" ref="BQU9" si="1734">SUM(BQU10:BQU1000)-8</f>
        <v>-8</v>
      </c>
      <c r="BQV9" s="23">
        <f t="shared" ref="BQV9" si="1735">SUM(BQV10:BQV1000)-8</f>
        <v>-8</v>
      </c>
      <c r="BQW9" s="23">
        <f t="shared" ref="BQW9" si="1736">SUM(BQW10:BQW1000)-8</f>
        <v>-8</v>
      </c>
      <c r="BQX9" s="23">
        <f t="shared" ref="BQX9" si="1737">SUM(BQX10:BQX1000)-8</f>
        <v>-8</v>
      </c>
      <c r="BQY9" s="23">
        <f t="shared" ref="BQY9" si="1738">SUM(BQY10:BQY1000)-8</f>
        <v>-8</v>
      </c>
      <c r="BQZ9" s="23">
        <f t="shared" ref="BQZ9" si="1739">SUM(BQZ10:BQZ1000)-8</f>
        <v>-8</v>
      </c>
      <c r="BRA9" s="23">
        <f t="shared" ref="BRA9" si="1740">SUM(BRA10:BRA1000)-8</f>
        <v>-8</v>
      </c>
      <c r="BRB9" s="23">
        <f t="shared" ref="BRB9" si="1741">SUM(BRB10:BRB1000)-8</f>
        <v>-8</v>
      </c>
      <c r="BRC9" s="23">
        <f t="shared" ref="BRC9" si="1742">SUM(BRC10:BRC1000)-8</f>
        <v>-8</v>
      </c>
      <c r="BRD9" s="23">
        <f t="shared" ref="BRD9" si="1743">SUM(BRD10:BRD1000)-8</f>
        <v>-8</v>
      </c>
      <c r="BRE9" s="23">
        <f t="shared" ref="BRE9" si="1744">SUM(BRE10:BRE1000)-8</f>
        <v>-8</v>
      </c>
      <c r="BRF9" s="23">
        <f t="shared" ref="BRF9" si="1745">SUM(BRF10:BRF1000)-8</f>
        <v>-8</v>
      </c>
      <c r="BRG9" s="23">
        <f t="shared" ref="BRG9" si="1746">SUM(BRG10:BRG1000)-8</f>
        <v>-8</v>
      </c>
      <c r="BRH9" s="23">
        <f t="shared" ref="BRH9" si="1747">SUM(BRH10:BRH1000)-8</f>
        <v>-8</v>
      </c>
      <c r="BRI9" s="23">
        <f t="shared" ref="BRI9" si="1748">SUM(BRI10:BRI1000)-8</f>
        <v>-8</v>
      </c>
      <c r="BRJ9" s="23">
        <f t="shared" ref="BRJ9" si="1749">SUM(BRJ10:BRJ1000)-8</f>
        <v>-8</v>
      </c>
      <c r="BRK9" s="23">
        <f t="shared" ref="BRK9" si="1750">SUM(BRK10:BRK1000)-8</f>
        <v>-8</v>
      </c>
      <c r="BRL9" s="23">
        <f t="shared" ref="BRL9" si="1751">SUM(BRL10:BRL1000)-8</f>
        <v>-8</v>
      </c>
      <c r="BRM9" s="23">
        <f t="shared" ref="BRM9" si="1752">SUM(BRM10:BRM1000)-8</f>
        <v>-8</v>
      </c>
      <c r="BRN9" s="23">
        <f t="shared" ref="BRN9" si="1753">SUM(BRN10:BRN1000)-8</f>
        <v>-8</v>
      </c>
      <c r="BRO9" s="23">
        <f t="shared" ref="BRO9" si="1754">SUM(BRO10:BRO1000)-8</f>
        <v>-8</v>
      </c>
      <c r="BRP9" s="23">
        <f t="shared" ref="BRP9" si="1755">SUM(BRP10:BRP1000)-8</f>
        <v>-8</v>
      </c>
      <c r="BRQ9" s="23">
        <f t="shared" ref="BRQ9" si="1756">SUM(BRQ10:BRQ1000)-8</f>
        <v>-8</v>
      </c>
      <c r="BRR9" s="23">
        <f t="shared" ref="BRR9" si="1757">SUM(BRR10:BRR1000)-8</f>
        <v>-8</v>
      </c>
      <c r="BRS9" s="23">
        <f t="shared" ref="BRS9" si="1758">SUM(BRS10:BRS1000)-8</f>
        <v>-8</v>
      </c>
      <c r="BRT9" s="23">
        <f t="shared" ref="BRT9" si="1759">SUM(BRT10:BRT1000)-8</f>
        <v>-8</v>
      </c>
      <c r="BRU9" s="23">
        <f t="shared" ref="BRU9" si="1760">SUM(BRU10:BRU1000)-8</f>
        <v>-8</v>
      </c>
      <c r="BRV9" s="23">
        <f t="shared" ref="BRV9" si="1761">SUM(BRV10:BRV1000)-8</f>
        <v>-8</v>
      </c>
      <c r="BRW9" s="23">
        <f t="shared" ref="BRW9" si="1762">SUM(BRW10:BRW1000)-8</f>
        <v>-8</v>
      </c>
      <c r="BRX9" s="23">
        <f t="shared" ref="BRX9" si="1763">SUM(BRX10:BRX1000)-8</f>
        <v>-8</v>
      </c>
      <c r="BRY9" s="23">
        <f t="shared" ref="BRY9" si="1764">SUM(BRY10:BRY1000)-8</f>
        <v>-8</v>
      </c>
      <c r="BRZ9" s="23">
        <f t="shared" ref="BRZ9" si="1765">SUM(BRZ10:BRZ1000)-8</f>
        <v>-8</v>
      </c>
      <c r="BSA9" s="23">
        <f t="shared" ref="BSA9" si="1766">SUM(BSA10:BSA1000)-8</f>
        <v>-8</v>
      </c>
      <c r="BSB9" s="23">
        <f t="shared" ref="BSB9" si="1767">SUM(BSB10:BSB1000)-8</f>
        <v>-8</v>
      </c>
      <c r="BSC9" s="23">
        <f t="shared" ref="BSC9" si="1768">SUM(BSC10:BSC1000)-8</f>
        <v>-8</v>
      </c>
      <c r="BSD9" s="23">
        <f t="shared" ref="BSD9" si="1769">SUM(BSD10:BSD1000)-8</f>
        <v>-8</v>
      </c>
      <c r="BSE9" s="23">
        <f t="shared" ref="BSE9" si="1770">SUM(BSE10:BSE1000)-8</f>
        <v>-8</v>
      </c>
      <c r="BSF9" s="23">
        <f t="shared" ref="BSF9" si="1771">SUM(BSF10:BSF1000)-8</f>
        <v>-8</v>
      </c>
      <c r="BSG9" s="23">
        <f t="shared" ref="BSG9" si="1772">SUM(BSG10:BSG1000)-8</f>
        <v>-8</v>
      </c>
      <c r="BSH9" s="23">
        <f t="shared" ref="BSH9" si="1773">SUM(BSH10:BSH1000)-8</f>
        <v>-8</v>
      </c>
      <c r="BSI9" s="23">
        <f t="shared" ref="BSI9" si="1774">SUM(BSI10:BSI1000)-8</f>
        <v>-8</v>
      </c>
      <c r="BSJ9" s="23">
        <f t="shared" ref="BSJ9" si="1775">SUM(BSJ10:BSJ1000)-8</f>
        <v>-8</v>
      </c>
      <c r="BSK9" s="23">
        <f t="shared" ref="BSK9" si="1776">SUM(BSK10:BSK1000)-8</f>
        <v>-8</v>
      </c>
      <c r="BSL9" s="23">
        <f t="shared" ref="BSL9" si="1777">SUM(BSL10:BSL1000)-8</f>
        <v>-8</v>
      </c>
      <c r="BSM9" s="23">
        <f t="shared" ref="BSM9" si="1778">SUM(BSM10:BSM1000)-8</f>
        <v>-8</v>
      </c>
      <c r="BSN9" s="23">
        <f t="shared" ref="BSN9" si="1779">SUM(BSN10:BSN1000)-8</f>
        <v>-8</v>
      </c>
      <c r="BSO9" s="23">
        <f t="shared" ref="BSO9" si="1780">SUM(BSO10:BSO1000)-8</f>
        <v>-8</v>
      </c>
      <c r="BSP9" s="23">
        <f t="shared" ref="BSP9" si="1781">SUM(BSP10:BSP1000)-8</f>
        <v>-8</v>
      </c>
      <c r="BSQ9" s="23">
        <f t="shared" ref="BSQ9" si="1782">SUM(BSQ10:BSQ1000)-8</f>
        <v>-8</v>
      </c>
      <c r="BSR9" s="23">
        <f t="shared" ref="BSR9" si="1783">SUM(BSR10:BSR1000)-8</f>
        <v>-8</v>
      </c>
      <c r="BSS9" s="23">
        <f t="shared" ref="BSS9" si="1784">SUM(BSS10:BSS1000)-8</f>
        <v>-8</v>
      </c>
      <c r="BST9" s="23">
        <f t="shared" ref="BST9" si="1785">SUM(BST10:BST1000)-8</f>
        <v>-8</v>
      </c>
      <c r="BSU9" s="23">
        <f t="shared" ref="BSU9" si="1786">SUM(BSU10:BSU1000)-8</f>
        <v>-8</v>
      </c>
      <c r="BSV9" s="23">
        <f t="shared" ref="BSV9" si="1787">SUM(BSV10:BSV1000)-8</f>
        <v>-8</v>
      </c>
      <c r="BSW9" s="23">
        <f t="shared" ref="BSW9" si="1788">SUM(BSW10:BSW1000)-8</f>
        <v>-8</v>
      </c>
      <c r="BSX9" s="23">
        <f t="shared" ref="BSX9" si="1789">SUM(BSX10:BSX1000)-8</f>
        <v>-8</v>
      </c>
      <c r="BSY9" s="23">
        <f t="shared" ref="BSY9" si="1790">SUM(BSY10:BSY1000)-8</f>
        <v>-8</v>
      </c>
      <c r="BSZ9" s="23">
        <f t="shared" ref="BSZ9" si="1791">SUM(BSZ10:BSZ1000)-8</f>
        <v>-8</v>
      </c>
      <c r="BTA9" s="23">
        <f t="shared" ref="BTA9" si="1792">SUM(BTA10:BTA1000)-8</f>
        <v>-8</v>
      </c>
      <c r="BTB9" s="23">
        <f t="shared" ref="BTB9" si="1793">SUM(BTB10:BTB1000)-8</f>
        <v>-8</v>
      </c>
      <c r="BTC9" s="23">
        <f t="shared" ref="BTC9" si="1794">SUM(BTC10:BTC1000)-8</f>
        <v>-8</v>
      </c>
      <c r="BTD9" s="23">
        <f t="shared" ref="BTD9" si="1795">SUM(BTD10:BTD1000)-8</f>
        <v>-8</v>
      </c>
      <c r="BTE9" s="23">
        <f t="shared" ref="BTE9" si="1796">SUM(BTE10:BTE1000)-8</f>
        <v>-8</v>
      </c>
      <c r="BTF9" s="23">
        <f t="shared" ref="BTF9" si="1797">SUM(BTF10:BTF1000)-8</f>
        <v>-8</v>
      </c>
      <c r="BTG9" s="23">
        <f t="shared" ref="BTG9" si="1798">SUM(BTG10:BTG1000)-8</f>
        <v>-8</v>
      </c>
      <c r="BTH9" s="23">
        <f t="shared" ref="BTH9" si="1799">SUM(BTH10:BTH1000)-8</f>
        <v>-8</v>
      </c>
      <c r="BTI9" s="23">
        <f t="shared" ref="BTI9" si="1800">SUM(BTI10:BTI1000)-8</f>
        <v>-8</v>
      </c>
      <c r="BTJ9" s="23">
        <f t="shared" ref="BTJ9" si="1801">SUM(BTJ10:BTJ1000)-8</f>
        <v>-8</v>
      </c>
      <c r="BTK9" s="23">
        <f t="shared" ref="BTK9" si="1802">SUM(BTK10:BTK1000)-8</f>
        <v>-8</v>
      </c>
      <c r="BTL9" s="23">
        <f t="shared" ref="BTL9" si="1803">SUM(BTL10:BTL1000)-8</f>
        <v>-8</v>
      </c>
      <c r="BTM9" s="23">
        <f t="shared" ref="BTM9" si="1804">SUM(BTM10:BTM1000)-8</f>
        <v>-8</v>
      </c>
      <c r="BTN9" s="23">
        <f t="shared" ref="BTN9" si="1805">SUM(BTN10:BTN1000)-8</f>
        <v>-8</v>
      </c>
      <c r="BTO9" s="23">
        <f t="shared" ref="BTO9" si="1806">SUM(BTO10:BTO1000)-8</f>
        <v>-8</v>
      </c>
      <c r="BTP9" s="23">
        <f t="shared" ref="BTP9" si="1807">SUM(BTP10:BTP1000)-8</f>
        <v>-8</v>
      </c>
      <c r="BTQ9" s="23">
        <f t="shared" ref="BTQ9" si="1808">SUM(BTQ10:BTQ1000)-8</f>
        <v>-8</v>
      </c>
      <c r="BTR9" s="23">
        <f t="shared" ref="BTR9" si="1809">SUM(BTR10:BTR1000)-8</f>
        <v>-8</v>
      </c>
      <c r="BTS9" s="23">
        <f t="shared" ref="BTS9" si="1810">SUM(BTS10:BTS1000)-8</f>
        <v>-8</v>
      </c>
      <c r="BTT9" s="23">
        <f t="shared" ref="BTT9" si="1811">SUM(BTT10:BTT1000)-8</f>
        <v>-8</v>
      </c>
      <c r="BTU9" s="23">
        <f t="shared" ref="BTU9" si="1812">SUM(BTU10:BTU1000)-8</f>
        <v>-8</v>
      </c>
      <c r="BTV9" s="23">
        <f t="shared" ref="BTV9" si="1813">SUM(BTV10:BTV1000)-8</f>
        <v>-8</v>
      </c>
      <c r="BTW9" s="23">
        <f t="shared" ref="BTW9" si="1814">SUM(BTW10:BTW1000)-8</f>
        <v>-8</v>
      </c>
      <c r="BTX9" s="23">
        <f t="shared" ref="BTX9" si="1815">SUM(BTX10:BTX1000)-8</f>
        <v>-8</v>
      </c>
      <c r="BTY9" s="23">
        <f t="shared" ref="BTY9" si="1816">SUM(BTY10:BTY1000)-8</f>
        <v>-8</v>
      </c>
      <c r="BTZ9" s="23">
        <f t="shared" ref="BTZ9" si="1817">SUM(BTZ10:BTZ1000)-8</f>
        <v>-8</v>
      </c>
      <c r="BUA9" s="23">
        <f t="shared" ref="BUA9" si="1818">SUM(BUA10:BUA1000)-8</f>
        <v>-8</v>
      </c>
      <c r="BUB9" s="23">
        <f t="shared" ref="BUB9" si="1819">SUM(BUB10:BUB1000)-8</f>
        <v>-8</v>
      </c>
      <c r="BUC9" s="23">
        <f t="shared" ref="BUC9" si="1820">SUM(BUC10:BUC1000)-8</f>
        <v>-8</v>
      </c>
      <c r="BUD9" s="23">
        <f t="shared" ref="BUD9" si="1821">SUM(BUD10:BUD1000)-8</f>
        <v>-8</v>
      </c>
      <c r="BUE9" s="23">
        <f t="shared" ref="BUE9" si="1822">SUM(BUE10:BUE1000)-8</f>
        <v>-8</v>
      </c>
      <c r="BUF9" s="23">
        <f t="shared" ref="BUF9" si="1823">SUM(BUF10:BUF1000)-8</f>
        <v>-8</v>
      </c>
      <c r="BUG9" s="23">
        <f t="shared" ref="BUG9" si="1824">SUM(BUG10:BUG1000)-8</f>
        <v>-8</v>
      </c>
      <c r="BUH9" s="23">
        <f t="shared" ref="BUH9" si="1825">SUM(BUH10:BUH1000)-8</f>
        <v>-8</v>
      </c>
      <c r="BUI9" s="23">
        <f t="shared" ref="BUI9" si="1826">SUM(BUI10:BUI1000)-8</f>
        <v>-8</v>
      </c>
      <c r="BUJ9" s="23">
        <f t="shared" ref="BUJ9" si="1827">SUM(BUJ10:BUJ1000)-8</f>
        <v>-8</v>
      </c>
      <c r="BUK9" s="23">
        <f t="shared" ref="BUK9" si="1828">SUM(BUK10:BUK1000)-8</f>
        <v>-8</v>
      </c>
      <c r="BUL9" s="23">
        <f t="shared" ref="BUL9" si="1829">SUM(BUL10:BUL1000)-8</f>
        <v>-8</v>
      </c>
      <c r="BUM9" s="23">
        <f t="shared" ref="BUM9" si="1830">SUM(BUM10:BUM1000)-8</f>
        <v>-8</v>
      </c>
      <c r="BUN9" s="23">
        <f t="shared" ref="BUN9" si="1831">SUM(BUN10:BUN1000)-8</f>
        <v>-8</v>
      </c>
      <c r="BUO9" s="23">
        <f t="shared" ref="BUO9" si="1832">SUM(BUO10:BUO1000)-8</f>
        <v>-8</v>
      </c>
      <c r="BUP9" s="23">
        <f t="shared" ref="BUP9" si="1833">SUM(BUP10:BUP1000)-8</f>
        <v>-8</v>
      </c>
      <c r="BUQ9" s="23">
        <f t="shared" ref="BUQ9" si="1834">SUM(BUQ10:BUQ1000)-8</f>
        <v>-8</v>
      </c>
      <c r="BUR9" s="23">
        <f t="shared" ref="BUR9" si="1835">SUM(BUR10:BUR1000)-8</f>
        <v>-8</v>
      </c>
      <c r="BUS9" s="23">
        <f t="shared" ref="BUS9" si="1836">SUM(BUS10:BUS1000)-8</f>
        <v>-8</v>
      </c>
      <c r="BUT9" s="23">
        <f t="shared" ref="BUT9" si="1837">SUM(BUT10:BUT1000)-8</f>
        <v>-8</v>
      </c>
      <c r="BUU9" s="23">
        <f t="shared" ref="BUU9" si="1838">SUM(BUU10:BUU1000)-8</f>
        <v>-8</v>
      </c>
      <c r="BUV9" s="23">
        <f t="shared" ref="BUV9" si="1839">SUM(BUV10:BUV1000)-8</f>
        <v>-8</v>
      </c>
      <c r="BUW9" s="23">
        <f t="shared" ref="BUW9" si="1840">SUM(BUW10:BUW1000)-8</f>
        <v>-8</v>
      </c>
      <c r="BUX9" s="23">
        <f t="shared" ref="BUX9" si="1841">SUM(BUX10:BUX1000)-8</f>
        <v>-8</v>
      </c>
      <c r="BUY9" s="23">
        <f t="shared" ref="BUY9" si="1842">SUM(BUY10:BUY1000)-8</f>
        <v>-8</v>
      </c>
      <c r="BUZ9" s="23">
        <f t="shared" ref="BUZ9" si="1843">SUM(BUZ10:BUZ1000)-8</f>
        <v>-8</v>
      </c>
      <c r="BVA9" s="23">
        <f t="shared" ref="BVA9" si="1844">SUM(BVA10:BVA1000)-8</f>
        <v>-8</v>
      </c>
      <c r="BVB9" s="23">
        <f t="shared" ref="BVB9" si="1845">SUM(BVB10:BVB1000)-8</f>
        <v>-8</v>
      </c>
      <c r="BVC9" s="23">
        <f t="shared" ref="BVC9" si="1846">SUM(BVC10:BVC1000)-8</f>
        <v>-8</v>
      </c>
      <c r="BVD9" s="23">
        <f t="shared" ref="BVD9" si="1847">SUM(BVD10:BVD1000)-8</f>
        <v>-8</v>
      </c>
      <c r="BVE9" s="23">
        <f t="shared" ref="BVE9" si="1848">SUM(BVE10:BVE1000)-8</f>
        <v>-8</v>
      </c>
      <c r="BVF9" s="23">
        <f t="shared" ref="BVF9" si="1849">SUM(BVF10:BVF1000)-8</f>
        <v>-8</v>
      </c>
      <c r="BVG9" s="23">
        <f t="shared" ref="BVG9" si="1850">SUM(BVG10:BVG1000)-8</f>
        <v>-8</v>
      </c>
      <c r="BVH9" s="23">
        <f t="shared" ref="BVH9" si="1851">SUM(BVH10:BVH1000)-8</f>
        <v>-8</v>
      </c>
      <c r="BVI9" s="23">
        <f t="shared" ref="BVI9" si="1852">SUM(BVI10:BVI1000)-8</f>
        <v>-8</v>
      </c>
      <c r="BVJ9" s="23">
        <f t="shared" ref="BVJ9" si="1853">SUM(BVJ10:BVJ1000)-8</f>
        <v>-8</v>
      </c>
      <c r="BVK9" s="23">
        <f t="shared" ref="BVK9" si="1854">SUM(BVK10:BVK1000)-8</f>
        <v>-8</v>
      </c>
      <c r="BVL9" s="23">
        <f t="shared" ref="BVL9" si="1855">SUM(BVL10:BVL1000)-8</f>
        <v>-8</v>
      </c>
      <c r="BVM9" s="23">
        <f t="shared" ref="BVM9" si="1856">SUM(BVM10:BVM1000)-8</f>
        <v>-8</v>
      </c>
      <c r="BVN9" s="23">
        <f t="shared" ref="BVN9" si="1857">SUM(BVN10:BVN1000)-8</f>
        <v>-8</v>
      </c>
      <c r="BVO9" s="23">
        <f t="shared" ref="BVO9" si="1858">SUM(BVO10:BVO1000)-8</f>
        <v>-8</v>
      </c>
      <c r="BVP9" s="23">
        <f t="shared" ref="BVP9" si="1859">SUM(BVP10:BVP1000)-8</f>
        <v>-8</v>
      </c>
      <c r="BVQ9" s="23">
        <f t="shared" ref="BVQ9" si="1860">SUM(BVQ10:BVQ1000)-8</f>
        <v>-8</v>
      </c>
      <c r="BVR9" s="23">
        <f t="shared" ref="BVR9" si="1861">SUM(BVR10:BVR1000)-8</f>
        <v>-8</v>
      </c>
      <c r="BVS9" s="23">
        <f t="shared" ref="BVS9" si="1862">SUM(BVS10:BVS1000)-8</f>
        <v>-8</v>
      </c>
      <c r="BVT9" s="23">
        <f t="shared" ref="BVT9" si="1863">SUM(BVT10:BVT1000)-8</f>
        <v>-8</v>
      </c>
      <c r="BVU9" s="23">
        <f t="shared" ref="BVU9" si="1864">SUM(BVU10:BVU1000)-8</f>
        <v>-8</v>
      </c>
      <c r="BVV9" s="23">
        <f t="shared" ref="BVV9" si="1865">SUM(BVV10:BVV1000)-8</f>
        <v>-8</v>
      </c>
      <c r="BVW9" s="23">
        <f t="shared" ref="BVW9" si="1866">SUM(BVW10:BVW1000)-8</f>
        <v>-8</v>
      </c>
      <c r="BVX9" s="23">
        <f t="shared" ref="BVX9" si="1867">SUM(BVX10:BVX1000)-8</f>
        <v>-8</v>
      </c>
      <c r="BVY9" s="23">
        <f t="shared" ref="BVY9" si="1868">SUM(BVY10:BVY1000)-8</f>
        <v>-8</v>
      </c>
      <c r="BVZ9" s="23">
        <f t="shared" ref="BVZ9" si="1869">SUM(BVZ10:BVZ1000)-8</f>
        <v>-8</v>
      </c>
      <c r="BWA9" s="23">
        <f t="shared" ref="BWA9" si="1870">SUM(BWA10:BWA1000)-8</f>
        <v>-8</v>
      </c>
      <c r="BWB9" s="23">
        <f t="shared" ref="BWB9" si="1871">SUM(BWB10:BWB1000)-8</f>
        <v>-8</v>
      </c>
      <c r="BWC9" s="23">
        <f t="shared" ref="BWC9" si="1872">SUM(BWC10:BWC1000)-8</f>
        <v>-8</v>
      </c>
      <c r="BWD9" s="23">
        <f t="shared" ref="BWD9" si="1873">SUM(BWD10:BWD1000)-8</f>
        <v>-8</v>
      </c>
      <c r="BWE9" s="23">
        <f t="shared" ref="BWE9" si="1874">SUM(BWE10:BWE1000)-8</f>
        <v>-8</v>
      </c>
      <c r="BWF9" s="23">
        <f t="shared" ref="BWF9" si="1875">SUM(BWF10:BWF1000)-8</f>
        <v>-8</v>
      </c>
      <c r="BWG9" s="23">
        <f t="shared" ref="BWG9" si="1876">SUM(BWG10:BWG1000)-8</f>
        <v>-8</v>
      </c>
      <c r="BWH9" s="23">
        <f t="shared" ref="BWH9" si="1877">SUM(BWH10:BWH1000)-8</f>
        <v>-8</v>
      </c>
      <c r="BWI9" s="23">
        <f t="shared" ref="BWI9" si="1878">SUM(BWI10:BWI1000)-8</f>
        <v>-8</v>
      </c>
      <c r="BWJ9" s="23">
        <f t="shared" ref="BWJ9" si="1879">SUM(BWJ10:BWJ1000)-8</f>
        <v>-8</v>
      </c>
      <c r="BWK9" s="23">
        <f t="shared" ref="BWK9" si="1880">SUM(BWK10:BWK1000)-8</f>
        <v>-8</v>
      </c>
      <c r="BWL9" s="23">
        <f t="shared" ref="BWL9" si="1881">SUM(BWL10:BWL1000)-8</f>
        <v>-8</v>
      </c>
      <c r="BWM9" s="23">
        <f t="shared" ref="BWM9" si="1882">SUM(BWM10:BWM1000)-8</f>
        <v>-8</v>
      </c>
      <c r="BWN9" s="23">
        <f t="shared" ref="BWN9" si="1883">SUM(BWN10:BWN1000)-8</f>
        <v>-8</v>
      </c>
      <c r="BWO9" s="23">
        <f t="shared" ref="BWO9" si="1884">SUM(BWO10:BWO1000)-8</f>
        <v>-8</v>
      </c>
      <c r="BWP9" s="23">
        <f t="shared" ref="BWP9" si="1885">SUM(BWP10:BWP1000)-8</f>
        <v>-8</v>
      </c>
      <c r="BWQ9" s="23">
        <f t="shared" ref="BWQ9" si="1886">SUM(BWQ10:BWQ1000)-8</f>
        <v>-8</v>
      </c>
      <c r="BWR9" s="23">
        <f t="shared" ref="BWR9" si="1887">SUM(BWR10:BWR1000)-8</f>
        <v>-8</v>
      </c>
      <c r="BWS9" s="23">
        <f t="shared" ref="BWS9" si="1888">SUM(BWS10:BWS1000)-8</f>
        <v>-8</v>
      </c>
      <c r="BWT9" s="23">
        <f t="shared" ref="BWT9" si="1889">SUM(BWT10:BWT1000)-8</f>
        <v>-8</v>
      </c>
      <c r="BWU9" s="23">
        <f t="shared" ref="BWU9" si="1890">SUM(BWU10:BWU1000)-8</f>
        <v>-8</v>
      </c>
      <c r="BWV9" s="23">
        <f t="shared" ref="BWV9" si="1891">SUM(BWV10:BWV1000)-8</f>
        <v>-8</v>
      </c>
      <c r="BWW9" s="23">
        <f t="shared" ref="BWW9" si="1892">SUM(BWW10:BWW1000)-8</f>
        <v>-8</v>
      </c>
      <c r="BWX9" s="23">
        <f t="shared" ref="BWX9" si="1893">SUM(BWX10:BWX1000)-8</f>
        <v>-8</v>
      </c>
      <c r="BWY9" s="23">
        <f t="shared" ref="BWY9" si="1894">SUM(BWY10:BWY1000)-8</f>
        <v>-8</v>
      </c>
      <c r="BWZ9" s="23">
        <f t="shared" ref="BWZ9" si="1895">SUM(BWZ10:BWZ1000)-8</f>
        <v>-8</v>
      </c>
      <c r="BXA9" s="23">
        <f t="shared" ref="BXA9" si="1896">SUM(BXA10:BXA1000)-8</f>
        <v>-8</v>
      </c>
      <c r="BXB9" s="23">
        <f t="shared" ref="BXB9" si="1897">SUM(BXB10:BXB1000)-8</f>
        <v>-8</v>
      </c>
      <c r="BXC9" s="23">
        <f t="shared" ref="BXC9" si="1898">SUM(BXC10:BXC1000)-8</f>
        <v>-8</v>
      </c>
      <c r="BXD9" s="23">
        <f t="shared" ref="BXD9" si="1899">SUM(BXD10:BXD1000)-8</f>
        <v>-8</v>
      </c>
      <c r="BXE9" s="23">
        <f t="shared" ref="BXE9" si="1900">SUM(BXE10:BXE1000)-8</f>
        <v>-8</v>
      </c>
      <c r="BXF9" s="23">
        <f t="shared" ref="BXF9" si="1901">SUM(BXF10:BXF1000)-8</f>
        <v>-8</v>
      </c>
      <c r="BXG9" s="23">
        <f t="shared" ref="BXG9" si="1902">SUM(BXG10:BXG1000)-8</f>
        <v>-8</v>
      </c>
      <c r="BXH9" s="23">
        <f t="shared" ref="BXH9" si="1903">SUM(BXH10:BXH1000)-8</f>
        <v>-8</v>
      </c>
      <c r="BXI9" s="23">
        <f t="shared" ref="BXI9" si="1904">SUM(BXI10:BXI1000)-8</f>
        <v>-8</v>
      </c>
      <c r="BXJ9" s="23">
        <f t="shared" ref="BXJ9" si="1905">SUM(BXJ10:BXJ1000)-8</f>
        <v>-8</v>
      </c>
      <c r="BXK9" s="23">
        <f t="shared" ref="BXK9" si="1906">SUM(BXK10:BXK1000)-8</f>
        <v>-8</v>
      </c>
      <c r="BXL9" s="23">
        <f t="shared" ref="BXL9" si="1907">SUM(BXL10:BXL1000)-8</f>
        <v>-8</v>
      </c>
      <c r="BXM9" s="23">
        <f t="shared" ref="BXM9" si="1908">SUM(BXM10:BXM1000)-8</f>
        <v>-8</v>
      </c>
      <c r="BXN9" s="23">
        <f t="shared" ref="BXN9" si="1909">SUM(BXN10:BXN1000)-8</f>
        <v>-8</v>
      </c>
      <c r="BXO9" s="23">
        <f t="shared" ref="BXO9" si="1910">SUM(BXO10:BXO1000)-8</f>
        <v>-8</v>
      </c>
      <c r="BXP9" s="23">
        <f t="shared" ref="BXP9" si="1911">SUM(BXP10:BXP1000)-8</f>
        <v>-8</v>
      </c>
      <c r="BXQ9" s="23">
        <f t="shared" ref="BXQ9" si="1912">SUM(BXQ10:BXQ1000)-8</f>
        <v>-8</v>
      </c>
      <c r="BXR9" s="23">
        <f t="shared" ref="BXR9" si="1913">SUM(BXR10:BXR1000)-8</f>
        <v>-8</v>
      </c>
      <c r="BXS9" s="23">
        <f t="shared" ref="BXS9" si="1914">SUM(BXS10:BXS1000)-8</f>
        <v>-8</v>
      </c>
      <c r="BXT9" s="23">
        <f t="shared" ref="BXT9" si="1915">SUM(BXT10:BXT1000)-8</f>
        <v>-8</v>
      </c>
      <c r="BXU9" s="23">
        <f t="shared" ref="BXU9" si="1916">SUM(BXU10:BXU1000)-8</f>
        <v>-8</v>
      </c>
      <c r="BXV9" s="23">
        <f t="shared" ref="BXV9" si="1917">SUM(BXV10:BXV1000)-8</f>
        <v>-8</v>
      </c>
      <c r="BXW9" s="23">
        <f t="shared" ref="BXW9" si="1918">SUM(BXW10:BXW1000)-8</f>
        <v>-8</v>
      </c>
      <c r="BXX9" s="23">
        <f t="shared" ref="BXX9" si="1919">SUM(BXX10:BXX1000)-8</f>
        <v>-8</v>
      </c>
      <c r="BXY9" s="23">
        <f t="shared" ref="BXY9" si="1920">SUM(BXY10:BXY1000)-8</f>
        <v>-8</v>
      </c>
      <c r="BXZ9" s="23">
        <f t="shared" ref="BXZ9" si="1921">SUM(BXZ10:BXZ1000)-8</f>
        <v>-8</v>
      </c>
      <c r="BYA9" s="23">
        <f t="shared" ref="BYA9" si="1922">SUM(BYA10:BYA1000)-8</f>
        <v>-8</v>
      </c>
      <c r="BYB9" s="23">
        <f t="shared" ref="BYB9" si="1923">SUM(BYB10:BYB1000)-8</f>
        <v>-8</v>
      </c>
      <c r="BYC9" s="23">
        <f t="shared" ref="BYC9" si="1924">SUM(BYC10:BYC1000)-8</f>
        <v>-8</v>
      </c>
      <c r="BYD9" s="23">
        <f t="shared" ref="BYD9" si="1925">SUM(BYD10:BYD1000)-8</f>
        <v>-8</v>
      </c>
      <c r="BYE9" s="23">
        <f t="shared" ref="BYE9" si="1926">SUM(BYE10:BYE1000)-8</f>
        <v>-8</v>
      </c>
      <c r="BYF9" s="23">
        <f t="shared" ref="BYF9" si="1927">SUM(BYF10:BYF1000)-8</f>
        <v>-8</v>
      </c>
      <c r="BYG9" s="23">
        <f t="shared" ref="BYG9" si="1928">SUM(BYG10:BYG1000)-8</f>
        <v>-8</v>
      </c>
      <c r="BYH9" s="23">
        <f t="shared" ref="BYH9" si="1929">SUM(BYH10:BYH1000)-8</f>
        <v>-8</v>
      </c>
      <c r="BYI9" s="23">
        <f t="shared" ref="BYI9" si="1930">SUM(BYI10:BYI1000)-8</f>
        <v>-8</v>
      </c>
      <c r="BYJ9" s="23">
        <f t="shared" ref="BYJ9" si="1931">SUM(BYJ10:BYJ1000)-8</f>
        <v>-8</v>
      </c>
      <c r="BYK9" s="23">
        <f t="shared" ref="BYK9" si="1932">SUM(BYK10:BYK1000)-8</f>
        <v>-8</v>
      </c>
      <c r="BYL9" s="23">
        <f t="shared" ref="BYL9" si="1933">SUM(BYL10:BYL1000)-8</f>
        <v>-8</v>
      </c>
      <c r="BYM9" s="23">
        <f t="shared" ref="BYM9" si="1934">SUM(BYM10:BYM1000)-8</f>
        <v>-8</v>
      </c>
      <c r="BYN9" s="23">
        <f t="shared" ref="BYN9" si="1935">SUM(BYN10:BYN1000)-8</f>
        <v>-8</v>
      </c>
      <c r="BYO9" s="23">
        <f t="shared" ref="BYO9" si="1936">SUM(BYO10:BYO1000)-8</f>
        <v>-8</v>
      </c>
      <c r="BYP9" s="23">
        <f t="shared" ref="BYP9" si="1937">SUM(BYP10:BYP1000)-8</f>
        <v>-8</v>
      </c>
      <c r="BYQ9" s="23">
        <f t="shared" ref="BYQ9" si="1938">SUM(BYQ10:BYQ1000)-8</f>
        <v>-8</v>
      </c>
      <c r="BYR9" s="23">
        <f t="shared" ref="BYR9" si="1939">SUM(BYR10:BYR1000)-8</f>
        <v>-8</v>
      </c>
      <c r="BYS9" s="23">
        <f t="shared" ref="BYS9" si="1940">SUM(BYS10:BYS1000)-8</f>
        <v>-8</v>
      </c>
      <c r="BYT9" s="23">
        <f t="shared" ref="BYT9" si="1941">SUM(BYT10:BYT1000)-8</f>
        <v>-8</v>
      </c>
      <c r="BYU9" s="23">
        <f t="shared" ref="BYU9" si="1942">SUM(BYU10:BYU1000)-8</f>
        <v>-8</v>
      </c>
      <c r="BYV9" s="23">
        <f t="shared" ref="BYV9" si="1943">SUM(BYV10:BYV1000)-8</f>
        <v>-8</v>
      </c>
      <c r="BYW9" s="23">
        <f t="shared" ref="BYW9" si="1944">SUM(BYW10:BYW1000)-8</f>
        <v>-8</v>
      </c>
      <c r="BYX9" s="23">
        <f t="shared" ref="BYX9" si="1945">SUM(BYX10:BYX1000)-8</f>
        <v>-8</v>
      </c>
      <c r="BYY9" s="23">
        <f t="shared" ref="BYY9" si="1946">SUM(BYY10:BYY1000)-8</f>
        <v>-8</v>
      </c>
      <c r="BYZ9" s="23">
        <f t="shared" ref="BYZ9" si="1947">SUM(BYZ10:BYZ1000)-8</f>
        <v>-8</v>
      </c>
      <c r="BZA9" s="23">
        <f t="shared" ref="BZA9" si="1948">SUM(BZA10:BZA1000)-8</f>
        <v>-8</v>
      </c>
      <c r="BZB9" s="23">
        <f t="shared" ref="BZB9" si="1949">SUM(BZB10:BZB1000)-8</f>
        <v>-8</v>
      </c>
      <c r="BZC9" s="23">
        <f t="shared" ref="BZC9" si="1950">SUM(BZC10:BZC1000)-8</f>
        <v>-8</v>
      </c>
      <c r="BZD9" s="23">
        <f t="shared" ref="BZD9" si="1951">SUM(BZD10:BZD1000)-8</f>
        <v>-8</v>
      </c>
      <c r="BZE9" s="23">
        <f t="shared" ref="BZE9" si="1952">SUM(BZE10:BZE1000)-8</f>
        <v>-8</v>
      </c>
      <c r="BZF9" s="23">
        <f t="shared" ref="BZF9" si="1953">SUM(BZF10:BZF1000)-8</f>
        <v>-8</v>
      </c>
      <c r="BZG9" s="23">
        <f t="shared" ref="BZG9" si="1954">SUM(BZG10:BZG1000)-8</f>
        <v>-8</v>
      </c>
      <c r="BZH9" s="23">
        <f t="shared" ref="BZH9" si="1955">SUM(BZH10:BZH1000)-8</f>
        <v>-8</v>
      </c>
      <c r="BZI9" s="23">
        <f t="shared" ref="BZI9" si="1956">SUM(BZI10:BZI1000)-8</f>
        <v>-8</v>
      </c>
      <c r="BZJ9" s="23">
        <f t="shared" ref="BZJ9" si="1957">SUM(BZJ10:BZJ1000)-8</f>
        <v>-8</v>
      </c>
      <c r="BZK9" s="23">
        <f t="shared" ref="BZK9" si="1958">SUM(BZK10:BZK1000)-8</f>
        <v>-8</v>
      </c>
      <c r="BZL9" s="23">
        <f t="shared" ref="BZL9" si="1959">SUM(BZL10:BZL1000)-8</f>
        <v>-8</v>
      </c>
      <c r="BZM9" s="23">
        <f t="shared" ref="BZM9" si="1960">SUM(BZM10:BZM1000)-8</f>
        <v>-8</v>
      </c>
      <c r="BZN9" s="23">
        <f t="shared" ref="BZN9" si="1961">SUM(BZN10:BZN1000)-8</f>
        <v>-8</v>
      </c>
      <c r="BZO9" s="23">
        <f t="shared" ref="BZO9" si="1962">SUM(BZO10:BZO1000)-8</f>
        <v>-8</v>
      </c>
      <c r="BZP9" s="23">
        <f t="shared" ref="BZP9" si="1963">SUM(BZP10:BZP1000)-8</f>
        <v>-8</v>
      </c>
      <c r="BZQ9" s="23">
        <f t="shared" ref="BZQ9" si="1964">SUM(BZQ10:BZQ1000)-8</f>
        <v>-8</v>
      </c>
      <c r="BZR9" s="23">
        <f t="shared" ref="BZR9" si="1965">SUM(BZR10:BZR1000)-8</f>
        <v>-8</v>
      </c>
      <c r="BZS9" s="23">
        <f t="shared" ref="BZS9" si="1966">SUM(BZS10:BZS1000)-8</f>
        <v>-8</v>
      </c>
      <c r="BZT9" s="23">
        <f t="shared" ref="BZT9" si="1967">SUM(BZT10:BZT1000)-8</f>
        <v>-8</v>
      </c>
      <c r="BZU9" s="23">
        <f t="shared" ref="BZU9" si="1968">SUM(BZU10:BZU1000)-8</f>
        <v>-8</v>
      </c>
      <c r="BZV9" s="23">
        <f t="shared" ref="BZV9" si="1969">SUM(BZV10:BZV1000)-8</f>
        <v>-8</v>
      </c>
      <c r="BZW9" s="23">
        <f t="shared" ref="BZW9" si="1970">SUM(BZW10:BZW1000)-8</f>
        <v>-8</v>
      </c>
      <c r="BZX9" s="23">
        <f t="shared" ref="BZX9" si="1971">SUM(BZX10:BZX1000)-8</f>
        <v>-8</v>
      </c>
      <c r="BZY9" s="23">
        <f t="shared" ref="BZY9" si="1972">SUM(BZY10:BZY1000)-8</f>
        <v>-8</v>
      </c>
      <c r="BZZ9" s="23">
        <f t="shared" ref="BZZ9" si="1973">SUM(BZZ10:BZZ1000)-8</f>
        <v>-8</v>
      </c>
      <c r="CAA9" s="23">
        <f t="shared" ref="CAA9" si="1974">SUM(CAA10:CAA1000)-8</f>
        <v>-8</v>
      </c>
      <c r="CAB9" s="23">
        <f t="shared" ref="CAB9" si="1975">SUM(CAB10:CAB1000)-8</f>
        <v>-8</v>
      </c>
      <c r="CAC9" s="23">
        <f t="shared" ref="CAC9" si="1976">SUM(CAC10:CAC1000)-8</f>
        <v>-8</v>
      </c>
      <c r="CAD9" s="23">
        <f t="shared" ref="CAD9" si="1977">SUM(CAD10:CAD1000)-8</f>
        <v>-8</v>
      </c>
      <c r="CAE9" s="23">
        <f t="shared" ref="CAE9" si="1978">SUM(CAE10:CAE1000)-8</f>
        <v>-8</v>
      </c>
      <c r="CAF9" s="23">
        <f t="shared" ref="CAF9" si="1979">SUM(CAF10:CAF1000)-8</f>
        <v>-8</v>
      </c>
      <c r="CAG9" s="23">
        <f t="shared" ref="CAG9" si="1980">SUM(CAG10:CAG1000)-8</f>
        <v>-8</v>
      </c>
      <c r="CAH9" s="23">
        <f t="shared" ref="CAH9" si="1981">SUM(CAH10:CAH1000)-8</f>
        <v>-8</v>
      </c>
      <c r="CAI9" s="23">
        <f t="shared" ref="CAI9" si="1982">SUM(CAI10:CAI1000)-8</f>
        <v>-8</v>
      </c>
      <c r="CAJ9" s="23">
        <f t="shared" ref="CAJ9" si="1983">SUM(CAJ10:CAJ1000)-8</f>
        <v>-8</v>
      </c>
      <c r="CAK9" s="23">
        <f t="shared" ref="CAK9" si="1984">SUM(CAK10:CAK1000)-8</f>
        <v>-8</v>
      </c>
      <c r="CAL9" s="23">
        <f t="shared" ref="CAL9" si="1985">SUM(CAL10:CAL1000)-8</f>
        <v>-8</v>
      </c>
      <c r="CAM9" s="23">
        <f t="shared" ref="CAM9" si="1986">SUM(CAM10:CAM1000)-8</f>
        <v>-8</v>
      </c>
      <c r="CAN9" s="23">
        <f t="shared" ref="CAN9" si="1987">SUM(CAN10:CAN1000)-8</f>
        <v>-8</v>
      </c>
      <c r="CAO9" s="23">
        <f t="shared" ref="CAO9" si="1988">SUM(CAO10:CAO1000)-8</f>
        <v>-8</v>
      </c>
      <c r="CAP9" s="23">
        <f t="shared" ref="CAP9" si="1989">SUM(CAP10:CAP1000)-8</f>
        <v>-8</v>
      </c>
      <c r="CAQ9" s="23">
        <f t="shared" ref="CAQ9" si="1990">SUM(CAQ10:CAQ1000)-8</f>
        <v>-8</v>
      </c>
      <c r="CAR9" s="23">
        <f t="shared" ref="CAR9" si="1991">SUM(CAR10:CAR1000)-8</f>
        <v>-8</v>
      </c>
      <c r="CAS9" s="23">
        <f t="shared" ref="CAS9" si="1992">SUM(CAS10:CAS1000)-8</f>
        <v>-8</v>
      </c>
      <c r="CAT9" s="23">
        <f t="shared" ref="CAT9" si="1993">SUM(CAT10:CAT1000)-8</f>
        <v>-8</v>
      </c>
      <c r="CAU9" s="23">
        <f t="shared" ref="CAU9" si="1994">SUM(CAU10:CAU1000)-8</f>
        <v>-8</v>
      </c>
      <c r="CAV9" s="23">
        <f t="shared" ref="CAV9" si="1995">SUM(CAV10:CAV1000)-8</f>
        <v>-8</v>
      </c>
      <c r="CAW9" s="23">
        <f t="shared" ref="CAW9" si="1996">SUM(CAW10:CAW1000)-8</f>
        <v>-8</v>
      </c>
      <c r="CAX9" s="23">
        <f t="shared" ref="CAX9" si="1997">SUM(CAX10:CAX1000)-8</f>
        <v>-8</v>
      </c>
      <c r="CAY9" s="23">
        <f t="shared" ref="CAY9" si="1998">SUM(CAY10:CAY1000)-8</f>
        <v>-8</v>
      </c>
      <c r="CAZ9" s="23">
        <f t="shared" ref="CAZ9" si="1999">SUM(CAZ10:CAZ1000)-8</f>
        <v>-8</v>
      </c>
      <c r="CBA9" s="23">
        <f t="shared" ref="CBA9" si="2000">SUM(CBA10:CBA1000)-8</f>
        <v>-8</v>
      </c>
      <c r="CBB9" s="23">
        <f t="shared" ref="CBB9" si="2001">SUM(CBB10:CBB1000)-8</f>
        <v>-8</v>
      </c>
      <c r="CBC9" s="23">
        <f t="shared" ref="CBC9" si="2002">SUM(CBC10:CBC1000)-8</f>
        <v>-8</v>
      </c>
      <c r="CBD9" s="23">
        <f t="shared" ref="CBD9" si="2003">SUM(CBD10:CBD1000)-8</f>
        <v>-8</v>
      </c>
      <c r="CBE9" s="23">
        <f t="shared" ref="CBE9" si="2004">SUM(CBE10:CBE1000)-8</f>
        <v>-8</v>
      </c>
      <c r="CBF9" s="23">
        <f t="shared" ref="CBF9" si="2005">SUM(CBF10:CBF1000)-8</f>
        <v>-8</v>
      </c>
      <c r="CBG9" s="23">
        <f t="shared" ref="CBG9" si="2006">SUM(CBG10:CBG1000)-8</f>
        <v>-8</v>
      </c>
      <c r="CBH9" s="23">
        <f t="shared" ref="CBH9" si="2007">SUM(CBH10:CBH1000)-8</f>
        <v>-8</v>
      </c>
      <c r="CBI9" s="23">
        <f t="shared" ref="CBI9" si="2008">SUM(CBI10:CBI1000)-8</f>
        <v>-8</v>
      </c>
      <c r="CBJ9" s="23">
        <f t="shared" ref="CBJ9" si="2009">SUM(CBJ10:CBJ1000)-8</f>
        <v>-8</v>
      </c>
      <c r="CBK9" s="23">
        <f t="shared" ref="CBK9" si="2010">SUM(CBK10:CBK1000)-8</f>
        <v>-8</v>
      </c>
      <c r="CBL9" s="23">
        <f t="shared" ref="CBL9" si="2011">SUM(CBL10:CBL1000)-8</f>
        <v>-8</v>
      </c>
      <c r="CBM9" s="23">
        <f t="shared" ref="CBM9" si="2012">SUM(CBM10:CBM1000)-8</f>
        <v>-8</v>
      </c>
      <c r="CBN9" s="23">
        <f t="shared" ref="CBN9" si="2013">SUM(CBN10:CBN1000)-8</f>
        <v>-8</v>
      </c>
      <c r="CBO9" s="23">
        <f t="shared" ref="CBO9" si="2014">SUM(CBO10:CBO1000)-8</f>
        <v>-8</v>
      </c>
      <c r="CBP9" s="23">
        <f t="shared" ref="CBP9" si="2015">SUM(CBP10:CBP1000)-8</f>
        <v>-8</v>
      </c>
      <c r="CBQ9" s="23">
        <f t="shared" ref="CBQ9" si="2016">SUM(CBQ10:CBQ1000)-8</f>
        <v>-8</v>
      </c>
      <c r="CBR9" s="23">
        <f t="shared" ref="CBR9" si="2017">SUM(CBR10:CBR1000)-8</f>
        <v>-8</v>
      </c>
      <c r="CBS9" s="23">
        <f t="shared" ref="CBS9" si="2018">SUM(CBS10:CBS1000)-8</f>
        <v>-8</v>
      </c>
      <c r="CBT9" s="23">
        <f t="shared" ref="CBT9" si="2019">SUM(CBT10:CBT1000)-8</f>
        <v>-8</v>
      </c>
      <c r="CBU9" s="23">
        <f t="shared" ref="CBU9" si="2020">SUM(CBU10:CBU1000)-8</f>
        <v>-8</v>
      </c>
      <c r="CBV9" s="23">
        <f t="shared" ref="CBV9" si="2021">SUM(CBV10:CBV1000)-8</f>
        <v>-8</v>
      </c>
      <c r="CBW9" s="23">
        <f t="shared" ref="CBW9" si="2022">SUM(CBW10:CBW1000)-8</f>
        <v>-8</v>
      </c>
      <c r="CBX9" s="23">
        <f t="shared" ref="CBX9" si="2023">SUM(CBX10:CBX1000)-8</f>
        <v>-8</v>
      </c>
      <c r="CBY9" s="23">
        <f t="shared" ref="CBY9" si="2024">SUM(CBY10:CBY1000)-8</f>
        <v>-8</v>
      </c>
      <c r="CBZ9" s="23">
        <f t="shared" ref="CBZ9" si="2025">SUM(CBZ10:CBZ1000)-8</f>
        <v>-8</v>
      </c>
      <c r="CCA9" s="23">
        <f t="shared" ref="CCA9" si="2026">SUM(CCA10:CCA1000)-8</f>
        <v>-8</v>
      </c>
      <c r="CCB9" s="23">
        <f t="shared" ref="CCB9" si="2027">SUM(CCB10:CCB1000)-8</f>
        <v>-8</v>
      </c>
      <c r="CCC9" s="23">
        <f t="shared" ref="CCC9" si="2028">SUM(CCC10:CCC1000)-8</f>
        <v>-8</v>
      </c>
      <c r="CCD9" s="23">
        <f t="shared" ref="CCD9" si="2029">SUM(CCD10:CCD1000)-8</f>
        <v>-8</v>
      </c>
      <c r="CCE9" s="23">
        <f t="shared" ref="CCE9:CCF9" si="2030">SUM(CCE10:CCE1000)-8</f>
        <v>-8</v>
      </c>
      <c r="CCF9" s="23">
        <f t="shared" si="2030"/>
        <v>-8</v>
      </c>
      <c r="CCG9" s="23">
        <f t="shared" ref="CCG9" si="2031">SUM(CCG10:CCG1000)-8</f>
        <v>-8</v>
      </c>
      <c r="CCH9" s="23">
        <f t="shared" ref="CCH9" si="2032">SUM(CCH10:CCH1000)-8</f>
        <v>-8</v>
      </c>
      <c r="CCI9" s="23">
        <f t="shared" ref="CCI9" si="2033">SUM(CCI10:CCI1000)-8</f>
        <v>-8</v>
      </c>
      <c r="CCJ9" s="23">
        <f t="shared" ref="CCJ9" si="2034">SUM(CCJ10:CCJ1000)-8</f>
        <v>-8</v>
      </c>
      <c r="CCK9" s="23">
        <f t="shared" ref="CCK9" si="2035">SUM(CCK10:CCK1000)-8</f>
        <v>-8</v>
      </c>
      <c r="CCL9" s="23">
        <f t="shared" ref="CCL9" si="2036">SUM(CCL10:CCL1000)-8</f>
        <v>-8</v>
      </c>
      <c r="CCM9" s="23">
        <f t="shared" ref="CCM9" si="2037">SUM(CCM10:CCM1000)-8</f>
        <v>-8</v>
      </c>
      <c r="CCN9" s="23">
        <f t="shared" ref="CCN9" si="2038">SUM(CCN10:CCN1000)-8</f>
        <v>-8</v>
      </c>
      <c r="CCO9" s="23">
        <f t="shared" ref="CCO9" si="2039">SUM(CCO10:CCO1000)-8</f>
        <v>-8</v>
      </c>
      <c r="CCP9" s="23">
        <f t="shared" ref="CCP9" si="2040">SUM(CCP10:CCP1000)-8</f>
        <v>-8</v>
      </c>
      <c r="CCQ9" s="23">
        <f t="shared" ref="CCQ9" si="2041">SUM(CCQ10:CCQ1000)-8</f>
        <v>-8</v>
      </c>
      <c r="CCR9" s="23">
        <f t="shared" ref="CCR9" si="2042">SUM(CCR10:CCR1000)-8</f>
        <v>-8</v>
      </c>
      <c r="CCS9" s="23">
        <f t="shared" ref="CCS9" si="2043">SUM(CCS10:CCS1000)-8</f>
        <v>-8</v>
      </c>
      <c r="CCT9" s="23">
        <f t="shared" ref="CCT9" si="2044">SUM(CCT10:CCT1000)-8</f>
        <v>-8</v>
      </c>
      <c r="CCU9" s="23">
        <f t="shared" ref="CCU9" si="2045">SUM(CCU10:CCU1000)-8</f>
        <v>-8</v>
      </c>
      <c r="CCV9" s="23">
        <f t="shared" ref="CCV9" si="2046">SUM(CCV10:CCV1000)-8</f>
        <v>-8</v>
      </c>
      <c r="CCW9" s="23">
        <f t="shared" ref="CCW9" si="2047">SUM(CCW10:CCW1000)-8</f>
        <v>-8</v>
      </c>
      <c r="CCX9" s="23">
        <f t="shared" ref="CCX9" si="2048">SUM(CCX10:CCX1000)-8</f>
        <v>-8</v>
      </c>
      <c r="CCY9" s="23">
        <f t="shared" ref="CCY9" si="2049">SUM(CCY10:CCY1000)-8</f>
        <v>-8</v>
      </c>
      <c r="CCZ9" s="23">
        <f t="shared" ref="CCZ9" si="2050">SUM(CCZ10:CCZ1000)-8</f>
        <v>-8</v>
      </c>
      <c r="CDA9" s="23">
        <f t="shared" ref="CDA9" si="2051">SUM(CDA10:CDA1000)-8</f>
        <v>-8</v>
      </c>
      <c r="CDB9" s="23">
        <f t="shared" ref="CDB9" si="2052">SUM(CDB10:CDB1000)-8</f>
        <v>-8</v>
      </c>
      <c r="CDC9" s="23">
        <f t="shared" ref="CDC9" si="2053">SUM(CDC10:CDC1000)-8</f>
        <v>-8</v>
      </c>
      <c r="CDD9" s="23">
        <f t="shared" ref="CDD9" si="2054">SUM(CDD10:CDD1000)-8</f>
        <v>-8</v>
      </c>
      <c r="CDE9" s="23">
        <f t="shared" ref="CDE9" si="2055">SUM(CDE10:CDE1000)-8</f>
        <v>-8</v>
      </c>
      <c r="CDF9" s="23">
        <f t="shared" ref="CDF9" si="2056">SUM(CDF10:CDF1000)-8</f>
        <v>-8</v>
      </c>
      <c r="CDG9" s="23">
        <f t="shared" ref="CDG9" si="2057">SUM(CDG10:CDG1000)-8</f>
        <v>-8</v>
      </c>
      <c r="CDH9" s="23">
        <f t="shared" ref="CDH9" si="2058">SUM(CDH10:CDH1000)-8</f>
        <v>-8</v>
      </c>
      <c r="CDI9" s="23">
        <f t="shared" ref="CDI9" si="2059">SUM(CDI10:CDI1000)-8</f>
        <v>-8</v>
      </c>
      <c r="CDJ9" s="23">
        <f t="shared" ref="CDJ9" si="2060">SUM(CDJ10:CDJ1000)-8</f>
        <v>-8</v>
      </c>
      <c r="CDK9" s="23">
        <f t="shared" ref="CDK9" si="2061">SUM(CDK10:CDK1000)-8</f>
        <v>-8</v>
      </c>
      <c r="CDL9" s="23">
        <f t="shared" ref="CDL9" si="2062">SUM(CDL10:CDL1000)-8</f>
        <v>-8</v>
      </c>
      <c r="CDM9" s="23">
        <f t="shared" ref="CDM9" si="2063">SUM(CDM10:CDM1000)-8</f>
        <v>-8</v>
      </c>
      <c r="CDN9" s="23">
        <f t="shared" ref="CDN9" si="2064">SUM(CDN10:CDN1000)-8</f>
        <v>-8</v>
      </c>
      <c r="CDO9" s="23">
        <f t="shared" ref="CDO9" si="2065">SUM(CDO10:CDO1000)-8</f>
        <v>-8</v>
      </c>
      <c r="CDP9" s="23">
        <f t="shared" ref="CDP9" si="2066">SUM(CDP10:CDP1000)-8</f>
        <v>-8</v>
      </c>
      <c r="CDQ9" s="23">
        <f t="shared" ref="CDQ9" si="2067">SUM(CDQ10:CDQ1000)-8</f>
        <v>-8</v>
      </c>
      <c r="CDR9" s="23">
        <f t="shared" ref="CDR9" si="2068">SUM(CDR10:CDR1000)-8</f>
        <v>-8</v>
      </c>
      <c r="CDS9" s="23">
        <f t="shared" ref="CDS9" si="2069">SUM(CDS10:CDS1000)-8</f>
        <v>-8</v>
      </c>
      <c r="CDT9" s="23">
        <f t="shared" ref="CDT9" si="2070">SUM(CDT10:CDT1000)-8</f>
        <v>-8</v>
      </c>
      <c r="CDU9" s="23">
        <f t="shared" ref="CDU9" si="2071">SUM(CDU10:CDU1000)-8</f>
        <v>-8</v>
      </c>
      <c r="CDV9" s="23">
        <f t="shared" ref="CDV9" si="2072">SUM(CDV10:CDV1000)-8</f>
        <v>-8</v>
      </c>
      <c r="CDW9" s="23">
        <f t="shared" ref="CDW9" si="2073">SUM(CDW10:CDW1000)-8</f>
        <v>-8</v>
      </c>
      <c r="CDX9" s="23">
        <f t="shared" ref="CDX9" si="2074">SUM(CDX10:CDX1000)-8</f>
        <v>-8</v>
      </c>
      <c r="CDY9" s="23">
        <f t="shared" ref="CDY9" si="2075">SUM(CDY10:CDY1000)-8</f>
        <v>-8</v>
      </c>
      <c r="CDZ9" s="23">
        <f t="shared" ref="CDZ9" si="2076">SUM(CDZ10:CDZ1000)-8</f>
        <v>-8</v>
      </c>
      <c r="CEA9" s="23">
        <f t="shared" ref="CEA9" si="2077">SUM(CEA10:CEA1000)-8</f>
        <v>-8</v>
      </c>
      <c r="CEB9" s="23">
        <f t="shared" ref="CEB9" si="2078">SUM(CEB10:CEB1000)-8</f>
        <v>-8</v>
      </c>
      <c r="CEC9" s="23">
        <f t="shared" ref="CEC9" si="2079">SUM(CEC10:CEC1000)-8</f>
        <v>-8</v>
      </c>
      <c r="CED9" s="23">
        <f t="shared" ref="CED9" si="2080">SUM(CED10:CED1000)-8</f>
        <v>-8</v>
      </c>
      <c r="CEE9" s="23">
        <f t="shared" ref="CEE9" si="2081">SUM(CEE10:CEE1000)-8</f>
        <v>-8</v>
      </c>
      <c r="CEF9" s="23">
        <f t="shared" ref="CEF9" si="2082">SUM(CEF10:CEF1000)-8</f>
        <v>-8</v>
      </c>
      <c r="CEG9" s="23">
        <f t="shared" ref="CEG9" si="2083">SUM(CEG10:CEG1000)-8</f>
        <v>-8</v>
      </c>
      <c r="CEH9" s="23">
        <f t="shared" ref="CEH9" si="2084">SUM(CEH10:CEH1000)-8</f>
        <v>-8</v>
      </c>
      <c r="CEI9" s="23">
        <f t="shared" ref="CEI9" si="2085">SUM(CEI10:CEI1000)-8</f>
        <v>-8</v>
      </c>
      <c r="CEJ9" s="23">
        <f t="shared" ref="CEJ9" si="2086">SUM(CEJ10:CEJ1000)-8</f>
        <v>-8</v>
      </c>
      <c r="CEK9" s="23">
        <f t="shared" ref="CEK9" si="2087">SUM(CEK10:CEK1000)-8</f>
        <v>-8</v>
      </c>
      <c r="CEL9" s="23">
        <f t="shared" ref="CEL9" si="2088">SUM(CEL10:CEL1000)-8</f>
        <v>-8</v>
      </c>
      <c r="CEM9" s="23">
        <f t="shared" ref="CEM9" si="2089">SUM(CEM10:CEM1000)-8</f>
        <v>-8</v>
      </c>
      <c r="CEN9" s="23">
        <f t="shared" ref="CEN9" si="2090">SUM(CEN10:CEN1000)-8</f>
        <v>-8</v>
      </c>
      <c r="CEO9" s="23">
        <f t="shared" ref="CEO9" si="2091">SUM(CEO10:CEO1000)-8</f>
        <v>-8</v>
      </c>
      <c r="CEP9" s="23">
        <f t="shared" ref="CEP9" si="2092">SUM(CEP10:CEP1000)-8</f>
        <v>-8</v>
      </c>
      <c r="CEQ9" s="23">
        <f t="shared" ref="CEQ9" si="2093">SUM(CEQ10:CEQ1000)-8</f>
        <v>-8</v>
      </c>
      <c r="CER9" s="23">
        <f t="shared" ref="CER9" si="2094">SUM(CER10:CER1000)-8</f>
        <v>-8</v>
      </c>
      <c r="CES9" s="23">
        <f t="shared" ref="CES9" si="2095">SUM(CES10:CES1000)-8</f>
        <v>-8</v>
      </c>
      <c r="CET9" s="23">
        <f t="shared" ref="CET9" si="2096">SUM(CET10:CET1000)-8</f>
        <v>-8</v>
      </c>
      <c r="CEU9" s="23">
        <f t="shared" ref="CEU9" si="2097">SUM(CEU10:CEU1000)-8</f>
        <v>-8</v>
      </c>
      <c r="CEV9" s="23">
        <f t="shared" ref="CEV9" si="2098">SUM(CEV10:CEV1000)-8</f>
        <v>-8</v>
      </c>
      <c r="CEW9" s="23">
        <f t="shared" ref="CEW9" si="2099">SUM(CEW10:CEW1000)-8</f>
        <v>-8</v>
      </c>
      <c r="CEX9" s="23">
        <f t="shared" ref="CEX9" si="2100">SUM(CEX10:CEX1000)-8</f>
        <v>-8</v>
      </c>
      <c r="CEY9" s="23">
        <f t="shared" ref="CEY9" si="2101">SUM(CEY10:CEY1000)-8</f>
        <v>-8</v>
      </c>
      <c r="CEZ9" s="23">
        <f t="shared" ref="CEZ9" si="2102">SUM(CEZ10:CEZ1000)-8</f>
        <v>-8</v>
      </c>
      <c r="CFA9" s="23">
        <f t="shared" ref="CFA9" si="2103">SUM(CFA10:CFA1000)-8</f>
        <v>-8</v>
      </c>
      <c r="CFB9" s="23">
        <f t="shared" ref="CFB9" si="2104">SUM(CFB10:CFB1000)-8</f>
        <v>-8</v>
      </c>
      <c r="CFC9" s="23">
        <f t="shared" ref="CFC9" si="2105">SUM(CFC10:CFC1000)-8</f>
        <v>-8</v>
      </c>
      <c r="CFD9" s="23">
        <f t="shared" ref="CFD9" si="2106">SUM(CFD10:CFD1000)-8</f>
        <v>-8</v>
      </c>
      <c r="CFE9" s="23">
        <f t="shared" ref="CFE9" si="2107">SUM(CFE10:CFE1000)-8</f>
        <v>-8</v>
      </c>
      <c r="CFF9" s="23">
        <f t="shared" ref="CFF9" si="2108">SUM(CFF10:CFF1000)-8</f>
        <v>-8</v>
      </c>
      <c r="CFG9" s="23">
        <f t="shared" ref="CFG9" si="2109">SUM(CFG10:CFG1000)-8</f>
        <v>-8</v>
      </c>
      <c r="CFH9" s="23">
        <f t="shared" ref="CFH9" si="2110">SUM(CFH10:CFH1000)-8</f>
        <v>-8</v>
      </c>
      <c r="CFI9" s="23">
        <f t="shared" ref="CFI9" si="2111">SUM(CFI10:CFI1000)-8</f>
        <v>-8</v>
      </c>
      <c r="CFJ9" s="23">
        <f t="shared" ref="CFJ9" si="2112">SUM(CFJ10:CFJ1000)-8</f>
        <v>-8</v>
      </c>
      <c r="CFK9" s="23">
        <f t="shared" ref="CFK9" si="2113">SUM(CFK10:CFK1000)-8</f>
        <v>-8</v>
      </c>
      <c r="CFL9" s="23">
        <f t="shared" ref="CFL9" si="2114">SUM(CFL10:CFL1000)-8</f>
        <v>-8</v>
      </c>
      <c r="CFM9" s="23">
        <f t="shared" ref="CFM9" si="2115">SUM(CFM10:CFM1000)-8</f>
        <v>-8</v>
      </c>
      <c r="CFN9" s="23">
        <f t="shared" ref="CFN9" si="2116">SUM(CFN10:CFN1000)-8</f>
        <v>-8</v>
      </c>
      <c r="CFO9" s="23">
        <f t="shared" ref="CFO9" si="2117">SUM(CFO10:CFO1000)-8</f>
        <v>-8</v>
      </c>
      <c r="CFP9" s="23">
        <f t="shared" ref="CFP9" si="2118">SUM(CFP10:CFP1000)-8</f>
        <v>-8</v>
      </c>
      <c r="CFQ9" s="23">
        <f t="shared" ref="CFQ9" si="2119">SUM(CFQ10:CFQ1000)-8</f>
        <v>-8</v>
      </c>
      <c r="CFR9" s="23">
        <f t="shared" ref="CFR9" si="2120">SUM(CFR10:CFR1000)-8</f>
        <v>-8</v>
      </c>
      <c r="CFS9" s="23">
        <f t="shared" ref="CFS9" si="2121">SUM(CFS10:CFS1000)-8</f>
        <v>-8</v>
      </c>
      <c r="CFT9" s="23">
        <f t="shared" ref="CFT9" si="2122">SUM(CFT10:CFT1000)-8</f>
        <v>-8</v>
      </c>
      <c r="CFU9" s="23">
        <f t="shared" ref="CFU9" si="2123">SUM(CFU10:CFU1000)-8</f>
        <v>-8</v>
      </c>
      <c r="CFV9" s="23">
        <f t="shared" ref="CFV9" si="2124">SUM(CFV10:CFV1000)-8</f>
        <v>-8</v>
      </c>
      <c r="CFW9" s="23">
        <f t="shared" ref="CFW9" si="2125">SUM(CFW10:CFW1000)-8</f>
        <v>-8</v>
      </c>
      <c r="CFX9" s="23">
        <f t="shared" ref="CFX9" si="2126">SUM(CFX10:CFX1000)-8</f>
        <v>-8</v>
      </c>
      <c r="CFY9" s="23">
        <f t="shared" ref="CFY9" si="2127">SUM(CFY10:CFY1000)-8</f>
        <v>-8</v>
      </c>
      <c r="CFZ9" s="23">
        <f t="shared" ref="CFZ9" si="2128">SUM(CFZ10:CFZ1000)-8</f>
        <v>-8</v>
      </c>
      <c r="CGA9" s="23">
        <f t="shared" ref="CGA9" si="2129">SUM(CGA10:CGA1000)-8</f>
        <v>-8</v>
      </c>
      <c r="CGB9" s="23">
        <f t="shared" ref="CGB9" si="2130">SUM(CGB10:CGB1000)-8</f>
        <v>-8</v>
      </c>
      <c r="CGC9" s="23">
        <f t="shared" ref="CGC9" si="2131">SUM(CGC10:CGC1000)-8</f>
        <v>-8</v>
      </c>
      <c r="CGD9" s="23">
        <f t="shared" ref="CGD9" si="2132">SUM(CGD10:CGD1000)-8</f>
        <v>-8</v>
      </c>
      <c r="CGE9" s="23">
        <f t="shared" ref="CGE9" si="2133">SUM(CGE10:CGE1000)-8</f>
        <v>-8</v>
      </c>
      <c r="CGF9" s="23">
        <f t="shared" ref="CGF9" si="2134">SUM(CGF10:CGF1000)-8</f>
        <v>-8</v>
      </c>
      <c r="CGG9" s="23">
        <f t="shared" ref="CGG9" si="2135">SUM(CGG10:CGG1000)-8</f>
        <v>-8</v>
      </c>
      <c r="CGH9" s="23">
        <f t="shared" ref="CGH9" si="2136">SUM(CGH10:CGH1000)-8</f>
        <v>-8</v>
      </c>
      <c r="CGI9" s="23">
        <f t="shared" ref="CGI9" si="2137">SUM(CGI10:CGI1000)-8</f>
        <v>-8</v>
      </c>
      <c r="CGJ9" s="23">
        <f t="shared" ref="CGJ9" si="2138">SUM(CGJ10:CGJ1000)-8</f>
        <v>-8</v>
      </c>
      <c r="CGK9" s="23">
        <f t="shared" ref="CGK9" si="2139">SUM(CGK10:CGK1000)-8</f>
        <v>-8</v>
      </c>
      <c r="CGL9" s="23">
        <f t="shared" ref="CGL9" si="2140">SUM(CGL10:CGL1000)-8</f>
        <v>-8</v>
      </c>
      <c r="CGM9" s="23">
        <f t="shared" ref="CGM9" si="2141">SUM(CGM10:CGM1000)-8</f>
        <v>-8</v>
      </c>
      <c r="CGN9" s="23">
        <f t="shared" ref="CGN9" si="2142">SUM(CGN10:CGN1000)-8</f>
        <v>-8</v>
      </c>
      <c r="CGO9" s="23">
        <f t="shared" ref="CGO9" si="2143">SUM(CGO10:CGO1000)-8</f>
        <v>-8</v>
      </c>
      <c r="CGP9" s="23">
        <f t="shared" ref="CGP9" si="2144">SUM(CGP10:CGP1000)-8</f>
        <v>-8</v>
      </c>
      <c r="CGQ9" s="23">
        <f t="shared" ref="CGQ9" si="2145">SUM(CGQ10:CGQ1000)-8</f>
        <v>-8</v>
      </c>
      <c r="CGR9" s="23">
        <f t="shared" ref="CGR9" si="2146">SUM(CGR10:CGR1000)-8</f>
        <v>-8</v>
      </c>
      <c r="CGS9" s="23">
        <f t="shared" ref="CGS9" si="2147">SUM(CGS10:CGS1000)-8</f>
        <v>-8</v>
      </c>
      <c r="CGT9" s="23">
        <f t="shared" ref="CGT9" si="2148">SUM(CGT10:CGT1000)-8</f>
        <v>-8</v>
      </c>
      <c r="CGU9" s="23">
        <f t="shared" ref="CGU9" si="2149">SUM(CGU10:CGU1000)-8</f>
        <v>-8</v>
      </c>
      <c r="CGV9" s="23">
        <f t="shared" ref="CGV9" si="2150">SUM(CGV10:CGV1000)-8</f>
        <v>-8</v>
      </c>
      <c r="CGW9" s="23">
        <f t="shared" ref="CGW9" si="2151">SUM(CGW10:CGW1000)-8</f>
        <v>-8</v>
      </c>
      <c r="CGX9" s="23">
        <f t="shared" ref="CGX9" si="2152">SUM(CGX10:CGX1000)-8</f>
        <v>-8</v>
      </c>
      <c r="CGY9" s="23">
        <f t="shared" ref="CGY9" si="2153">SUM(CGY10:CGY1000)-8</f>
        <v>-8</v>
      </c>
      <c r="CGZ9" s="23">
        <f t="shared" ref="CGZ9" si="2154">SUM(CGZ10:CGZ1000)-8</f>
        <v>-8</v>
      </c>
      <c r="CHA9" s="23">
        <f t="shared" ref="CHA9" si="2155">SUM(CHA10:CHA1000)-8</f>
        <v>-8</v>
      </c>
      <c r="CHB9" s="23">
        <f t="shared" ref="CHB9" si="2156">SUM(CHB10:CHB1000)-8</f>
        <v>-8</v>
      </c>
      <c r="CHC9" s="23">
        <f t="shared" ref="CHC9" si="2157">SUM(CHC10:CHC1000)-8</f>
        <v>-8</v>
      </c>
      <c r="CHD9" s="23">
        <f t="shared" ref="CHD9" si="2158">SUM(CHD10:CHD1000)-8</f>
        <v>-8</v>
      </c>
      <c r="CHE9" s="23">
        <f t="shared" ref="CHE9" si="2159">SUM(CHE10:CHE1000)-8</f>
        <v>-8</v>
      </c>
      <c r="CHF9" s="23">
        <f t="shared" ref="CHF9" si="2160">SUM(CHF10:CHF1000)-8</f>
        <v>-8</v>
      </c>
      <c r="CHG9" s="23">
        <f t="shared" ref="CHG9" si="2161">SUM(CHG10:CHG1000)-8</f>
        <v>-8</v>
      </c>
      <c r="CHH9" s="23">
        <f t="shared" ref="CHH9" si="2162">SUM(CHH10:CHH1000)-8</f>
        <v>-8</v>
      </c>
      <c r="CHI9" s="23">
        <f t="shared" ref="CHI9" si="2163">SUM(CHI10:CHI1000)-8</f>
        <v>-8</v>
      </c>
      <c r="CHJ9" s="23">
        <f t="shared" ref="CHJ9" si="2164">SUM(CHJ10:CHJ1000)-8</f>
        <v>-8</v>
      </c>
      <c r="CHK9" s="23">
        <f t="shared" ref="CHK9" si="2165">SUM(CHK10:CHK1000)-8</f>
        <v>-8</v>
      </c>
      <c r="CHL9" s="23">
        <f t="shared" ref="CHL9" si="2166">SUM(CHL10:CHL1000)-8</f>
        <v>-8</v>
      </c>
      <c r="CHM9" s="23">
        <f t="shared" ref="CHM9" si="2167">SUM(CHM10:CHM1000)-8</f>
        <v>-8</v>
      </c>
      <c r="CHN9" s="23">
        <f t="shared" ref="CHN9" si="2168">SUM(CHN10:CHN1000)-8</f>
        <v>-8</v>
      </c>
      <c r="CHO9" s="23">
        <f t="shared" ref="CHO9" si="2169">SUM(CHO10:CHO1000)-8</f>
        <v>-8</v>
      </c>
      <c r="CHP9" s="23">
        <f t="shared" ref="CHP9" si="2170">SUM(CHP10:CHP1000)-8</f>
        <v>-8</v>
      </c>
      <c r="CHQ9" s="23">
        <f t="shared" ref="CHQ9" si="2171">SUM(CHQ10:CHQ1000)-8</f>
        <v>-8</v>
      </c>
      <c r="CHR9" s="23">
        <f t="shared" ref="CHR9" si="2172">SUM(CHR10:CHR1000)-8</f>
        <v>-8</v>
      </c>
      <c r="CHS9" s="23">
        <f t="shared" ref="CHS9" si="2173">SUM(CHS10:CHS1000)-8</f>
        <v>-8</v>
      </c>
      <c r="CHT9" s="23">
        <f t="shared" ref="CHT9" si="2174">SUM(CHT10:CHT1000)-8</f>
        <v>-8</v>
      </c>
      <c r="CHU9" s="23">
        <f t="shared" ref="CHU9" si="2175">SUM(CHU10:CHU1000)-8</f>
        <v>-8</v>
      </c>
      <c r="CHV9" s="23">
        <f t="shared" ref="CHV9" si="2176">SUM(CHV10:CHV1000)-8</f>
        <v>-8</v>
      </c>
      <c r="CHW9" s="23">
        <f t="shared" ref="CHW9" si="2177">SUM(CHW10:CHW1000)-8</f>
        <v>-8</v>
      </c>
      <c r="CHX9" s="23">
        <f t="shared" ref="CHX9" si="2178">SUM(CHX10:CHX1000)-8</f>
        <v>-8</v>
      </c>
      <c r="CHY9" s="23">
        <f t="shared" ref="CHY9" si="2179">SUM(CHY10:CHY1000)-8</f>
        <v>-8</v>
      </c>
      <c r="CHZ9" s="23">
        <f t="shared" ref="CHZ9" si="2180">SUM(CHZ10:CHZ1000)-8</f>
        <v>-8</v>
      </c>
      <c r="CIA9" s="23">
        <f t="shared" ref="CIA9" si="2181">SUM(CIA10:CIA1000)-8</f>
        <v>-8</v>
      </c>
      <c r="CIB9" s="23">
        <f t="shared" ref="CIB9" si="2182">SUM(CIB10:CIB1000)-8</f>
        <v>-8</v>
      </c>
      <c r="CIC9" s="23">
        <f t="shared" ref="CIC9" si="2183">SUM(CIC10:CIC1000)-8</f>
        <v>-8</v>
      </c>
      <c r="CID9" s="23">
        <f t="shared" ref="CID9" si="2184">SUM(CID10:CID1000)-8</f>
        <v>-8</v>
      </c>
      <c r="CIE9" s="23">
        <f t="shared" ref="CIE9" si="2185">SUM(CIE10:CIE1000)-8</f>
        <v>-8</v>
      </c>
      <c r="CIF9" s="23">
        <f t="shared" ref="CIF9" si="2186">SUM(CIF10:CIF1000)-8</f>
        <v>-8</v>
      </c>
      <c r="CIG9" s="23">
        <f t="shared" ref="CIG9" si="2187">SUM(CIG10:CIG1000)-8</f>
        <v>-8</v>
      </c>
      <c r="CIH9" s="23">
        <f t="shared" ref="CIH9" si="2188">SUM(CIH10:CIH1000)-8</f>
        <v>-8</v>
      </c>
      <c r="CII9" s="23">
        <f t="shared" ref="CII9" si="2189">SUM(CII10:CII1000)-8</f>
        <v>-8</v>
      </c>
      <c r="CIJ9" s="23">
        <f t="shared" ref="CIJ9" si="2190">SUM(CIJ10:CIJ1000)-8</f>
        <v>-8</v>
      </c>
      <c r="CIK9" s="23">
        <f t="shared" ref="CIK9" si="2191">SUM(CIK10:CIK1000)-8</f>
        <v>-8</v>
      </c>
      <c r="CIL9" s="23">
        <f t="shared" ref="CIL9" si="2192">SUM(CIL10:CIL1000)-8</f>
        <v>-8</v>
      </c>
      <c r="CIM9" s="23">
        <f t="shared" ref="CIM9" si="2193">SUM(CIM10:CIM1000)-8</f>
        <v>-8</v>
      </c>
      <c r="CIN9" s="23">
        <f t="shared" ref="CIN9" si="2194">SUM(CIN10:CIN1000)-8</f>
        <v>-8</v>
      </c>
      <c r="CIO9" s="23">
        <f t="shared" ref="CIO9" si="2195">SUM(CIO10:CIO1000)-8</f>
        <v>-8</v>
      </c>
      <c r="CIP9" s="23">
        <f t="shared" ref="CIP9" si="2196">SUM(CIP10:CIP1000)-8</f>
        <v>-8</v>
      </c>
      <c r="CIQ9" s="23">
        <f t="shared" ref="CIQ9" si="2197">SUM(CIQ10:CIQ1000)-8</f>
        <v>-8</v>
      </c>
      <c r="CIR9" s="23">
        <f t="shared" ref="CIR9" si="2198">SUM(CIR10:CIR1000)-8</f>
        <v>-8</v>
      </c>
      <c r="CIS9" s="23">
        <f t="shared" ref="CIS9" si="2199">SUM(CIS10:CIS1000)-8</f>
        <v>-8</v>
      </c>
      <c r="CIT9" s="23">
        <f t="shared" ref="CIT9" si="2200">SUM(CIT10:CIT1000)-8</f>
        <v>-8</v>
      </c>
      <c r="CIU9" s="23">
        <f t="shared" ref="CIU9" si="2201">SUM(CIU10:CIU1000)-8</f>
        <v>-8</v>
      </c>
      <c r="CIV9" s="23">
        <f t="shared" ref="CIV9" si="2202">SUM(CIV10:CIV1000)-8</f>
        <v>-8</v>
      </c>
      <c r="CIW9" s="23">
        <f t="shared" ref="CIW9" si="2203">SUM(CIW10:CIW1000)-8</f>
        <v>-8</v>
      </c>
      <c r="CIX9" s="23">
        <f t="shared" ref="CIX9" si="2204">SUM(CIX10:CIX1000)-8</f>
        <v>-8</v>
      </c>
      <c r="CIY9" s="23">
        <f t="shared" ref="CIY9" si="2205">SUM(CIY10:CIY1000)-8</f>
        <v>-8</v>
      </c>
      <c r="CIZ9" s="23">
        <f t="shared" ref="CIZ9" si="2206">SUM(CIZ10:CIZ1000)-8</f>
        <v>-8</v>
      </c>
      <c r="CJA9" s="23">
        <f t="shared" ref="CJA9" si="2207">SUM(CJA10:CJA1000)-8</f>
        <v>-8</v>
      </c>
      <c r="CJB9" s="23">
        <f t="shared" ref="CJB9" si="2208">SUM(CJB10:CJB1000)-8</f>
        <v>-8</v>
      </c>
      <c r="CJC9" s="23">
        <f t="shared" ref="CJC9" si="2209">SUM(CJC10:CJC1000)-8</f>
        <v>-8</v>
      </c>
      <c r="CJD9" s="23">
        <f t="shared" ref="CJD9" si="2210">SUM(CJD10:CJD1000)-8</f>
        <v>-8</v>
      </c>
      <c r="CJE9" s="23">
        <f t="shared" ref="CJE9" si="2211">SUM(CJE10:CJE1000)-8</f>
        <v>-8</v>
      </c>
      <c r="CJF9" s="23">
        <f t="shared" ref="CJF9" si="2212">SUM(CJF10:CJF1000)-8</f>
        <v>-8</v>
      </c>
      <c r="CJG9" s="23">
        <f t="shared" ref="CJG9" si="2213">SUM(CJG10:CJG1000)-8</f>
        <v>-8</v>
      </c>
      <c r="CJH9" s="23">
        <f t="shared" ref="CJH9" si="2214">SUM(CJH10:CJH1000)-8</f>
        <v>-8</v>
      </c>
      <c r="CJI9" s="23">
        <f t="shared" ref="CJI9" si="2215">SUM(CJI10:CJI1000)-8</f>
        <v>-8</v>
      </c>
      <c r="CJJ9" s="23">
        <f t="shared" ref="CJJ9" si="2216">SUM(CJJ10:CJJ1000)-8</f>
        <v>-8</v>
      </c>
      <c r="CJK9" s="23">
        <f t="shared" ref="CJK9" si="2217">SUM(CJK10:CJK1000)-8</f>
        <v>-8</v>
      </c>
      <c r="CJL9" s="23">
        <f t="shared" ref="CJL9" si="2218">SUM(CJL10:CJL1000)-8</f>
        <v>-8</v>
      </c>
      <c r="CJM9" s="23">
        <f t="shared" ref="CJM9" si="2219">SUM(CJM10:CJM1000)-8</f>
        <v>-8</v>
      </c>
      <c r="CJN9" s="23">
        <f t="shared" ref="CJN9" si="2220">SUM(CJN10:CJN1000)-8</f>
        <v>-8</v>
      </c>
      <c r="CJO9" s="23">
        <f t="shared" ref="CJO9" si="2221">SUM(CJO10:CJO1000)-8</f>
        <v>-8</v>
      </c>
      <c r="CJP9" s="23">
        <f t="shared" ref="CJP9" si="2222">SUM(CJP10:CJP1000)-8</f>
        <v>-8</v>
      </c>
      <c r="CJQ9" s="23">
        <f t="shared" ref="CJQ9" si="2223">SUM(CJQ10:CJQ1000)-8</f>
        <v>-8</v>
      </c>
      <c r="CJR9" s="23">
        <f t="shared" ref="CJR9" si="2224">SUM(CJR10:CJR1000)-8</f>
        <v>-8</v>
      </c>
      <c r="CJS9" s="23">
        <f t="shared" ref="CJS9" si="2225">SUM(CJS10:CJS1000)-8</f>
        <v>-8</v>
      </c>
      <c r="CJT9" s="23">
        <f t="shared" ref="CJT9" si="2226">SUM(CJT10:CJT1000)-8</f>
        <v>-8</v>
      </c>
      <c r="CJU9" s="23">
        <f t="shared" ref="CJU9" si="2227">SUM(CJU10:CJU1000)-8</f>
        <v>-8</v>
      </c>
      <c r="CJV9" s="23">
        <f t="shared" ref="CJV9" si="2228">SUM(CJV10:CJV1000)-8</f>
        <v>-8</v>
      </c>
      <c r="CJW9" s="23">
        <f t="shared" ref="CJW9" si="2229">SUM(CJW10:CJW1000)-8</f>
        <v>-8</v>
      </c>
      <c r="CJX9" s="23">
        <f t="shared" ref="CJX9" si="2230">SUM(CJX10:CJX1000)-8</f>
        <v>-8</v>
      </c>
      <c r="CJY9" s="23">
        <f t="shared" ref="CJY9" si="2231">SUM(CJY10:CJY1000)-8</f>
        <v>-8</v>
      </c>
      <c r="CJZ9" s="23">
        <f t="shared" ref="CJZ9" si="2232">SUM(CJZ10:CJZ1000)-8</f>
        <v>-8</v>
      </c>
      <c r="CKA9" s="23">
        <f t="shared" ref="CKA9" si="2233">SUM(CKA10:CKA1000)-8</f>
        <v>-8</v>
      </c>
      <c r="CKB9" s="23">
        <f t="shared" ref="CKB9" si="2234">SUM(CKB10:CKB1000)-8</f>
        <v>-8</v>
      </c>
      <c r="CKC9" s="23">
        <f t="shared" ref="CKC9" si="2235">SUM(CKC10:CKC1000)-8</f>
        <v>-8</v>
      </c>
      <c r="CKD9" s="23">
        <f t="shared" ref="CKD9" si="2236">SUM(CKD10:CKD1000)-8</f>
        <v>-8</v>
      </c>
      <c r="CKE9" s="23">
        <f t="shared" ref="CKE9" si="2237">SUM(CKE10:CKE1000)-8</f>
        <v>-8</v>
      </c>
      <c r="CKF9" s="23">
        <f t="shared" ref="CKF9" si="2238">SUM(CKF10:CKF1000)-8</f>
        <v>-8</v>
      </c>
      <c r="CKG9" s="23">
        <f t="shared" ref="CKG9" si="2239">SUM(CKG10:CKG1000)-8</f>
        <v>-8</v>
      </c>
      <c r="CKH9" s="23">
        <f t="shared" ref="CKH9" si="2240">SUM(CKH10:CKH1000)-8</f>
        <v>-8</v>
      </c>
      <c r="CKI9" s="23">
        <f t="shared" ref="CKI9" si="2241">SUM(CKI10:CKI1000)-8</f>
        <v>-8</v>
      </c>
      <c r="CKJ9" s="23">
        <f t="shared" ref="CKJ9" si="2242">SUM(CKJ10:CKJ1000)-8</f>
        <v>-8</v>
      </c>
      <c r="CKK9" s="23">
        <f t="shared" ref="CKK9" si="2243">SUM(CKK10:CKK1000)-8</f>
        <v>-8</v>
      </c>
      <c r="CKL9" s="23">
        <f t="shared" ref="CKL9" si="2244">SUM(CKL10:CKL1000)-8</f>
        <v>-8</v>
      </c>
      <c r="CKM9" s="23">
        <f t="shared" ref="CKM9" si="2245">SUM(CKM10:CKM1000)-8</f>
        <v>-8</v>
      </c>
      <c r="CKN9" s="23">
        <f t="shared" ref="CKN9" si="2246">SUM(CKN10:CKN1000)-8</f>
        <v>-8</v>
      </c>
      <c r="CKO9" s="23">
        <f t="shared" ref="CKO9" si="2247">SUM(CKO10:CKO1000)-8</f>
        <v>-8</v>
      </c>
      <c r="CKP9" s="23">
        <f t="shared" ref="CKP9" si="2248">SUM(CKP10:CKP1000)-8</f>
        <v>-8</v>
      </c>
      <c r="CKQ9" s="23">
        <f t="shared" ref="CKQ9" si="2249">SUM(CKQ10:CKQ1000)-8</f>
        <v>-8</v>
      </c>
      <c r="CKR9" s="23">
        <f t="shared" ref="CKR9" si="2250">SUM(CKR10:CKR1000)-8</f>
        <v>-8</v>
      </c>
      <c r="CKS9" s="23">
        <f t="shared" ref="CKS9" si="2251">SUM(CKS10:CKS1000)-8</f>
        <v>-8</v>
      </c>
      <c r="CKT9" s="23">
        <f t="shared" ref="CKT9" si="2252">SUM(CKT10:CKT1000)-8</f>
        <v>-8</v>
      </c>
      <c r="CKU9" s="23">
        <f t="shared" ref="CKU9" si="2253">SUM(CKU10:CKU1000)-8</f>
        <v>-8</v>
      </c>
      <c r="CKV9" s="23">
        <f t="shared" ref="CKV9" si="2254">SUM(CKV10:CKV1000)-8</f>
        <v>-8</v>
      </c>
      <c r="CKW9" s="23">
        <f t="shared" ref="CKW9" si="2255">SUM(CKW10:CKW1000)-8</f>
        <v>-8</v>
      </c>
      <c r="CKX9" s="23">
        <f t="shared" ref="CKX9" si="2256">SUM(CKX10:CKX1000)-8</f>
        <v>-8</v>
      </c>
      <c r="CKY9" s="23">
        <f t="shared" ref="CKY9" si="2257">SUM(CKY10:CKY1000)-8</f>
        <v>-8</v>
      </c>
      <c r="CKZ9" s="23">
        <f t="shared" ref="CKZ9" si="2258">SUM(CKZ10:CKZ1000)-8</f>
        <v>-8</v>
      </c>
      <c r="CLA9" s="23">
        <f t="shared" ref="CLA9" si="2259">SUM(CLA10:CLA1000)-8</f>
        <v>-8</v>
      </c>
      <c r="CLB9" s="23">
        <f t="shared" ref="CLB9" si="2260">SUM(CLB10:CLB1000)-8</f>
        <v>-8</v>
      </c>
      <c r="CLC9" s="23">
        <f t="shared" ref="CLC9" si="2261">SUM(CLC10:CLC1000)-8</f>
        <v>-8</v>
      </c>
      <c r="CLD9" s="23">
        <f t="shared" ref="CLD9" si="2262">SUM(CLD10:CLD1000)-8</f>
        <v>-8</v>
      </c>
      <c r="CLE9" s="23">
        <f t="shared" ref="CLE9" si="2263">SUM(CLE10:CLE1000)-8</f>
        <v>-8</v>
      </c>
      <c r="CLF9" s="23">
        <f t="shared" ref="CLF9" si="2264">SUM(CLF10:CLF1000)-8</f>
        <v>-8</v>
      </c>
      <c r="CLG9" s="23">
        <f t="shared" ref="CLG9" si="2265">SUM(CLG10:CLG1000)-8</f>
        <v>-8</v>
      </c>
      <c r="CLH9" s="23">
        <f t="shared" ref="CLH9" si="2266">SUM(CLH10:CLH1000)-8</f>
        <v>-8</v>
      </c>
      <c r="CLI9" s="23">
        <f t="shared" ref="CLI9" si="2267">SUM(CLI10:CLI1000)-8</f>
        <v>-8</v>
      </c>
      <c r="CLJ9" s="23">
        <f t="shared" ref="CLJ9" si="2268">SUM(CLJ10:CLJ1000)-8</f>
        <v>-8</v>
      </c>
      <c r="CLK9" s="23">
        <f t="shared" ref="CLK9" si="2269">SUM(CLK10:CLK1000)-8</f>
        <v>-8</v>
      </c>
      <c r="CLL9" s="23">
        <f t="shared" ref="CLL9" si="2270">SUM(CLL10:CLL1000)-8</f>
        <v>-8</v>
      </c>
      <c r="CLM9" s="23">
        <f t="shared" ref="CLM9" si="2271">SUM(CLM10:CLM1000)-8</f>
        <v>-8</v>
      </c>
      <c r="CLN9" s="23">
        <f t="shared" ref="CLN9" si="2272">SUM(CLN10:CLN1000)-8</f>
        <v>-8</v>
      </c>
      <c r="CLO9" s="23">
        <f t="shared" ref="CLO9" si="2273">SUM(CLO10:CLO1000)-8</f>
        <v>-8</v>
      </c>
      <c r="CLP9" s="23">
        <f t="shared" ref="CLP9" si="2274">SUM(CLP10:CLP1000)-8</f>
        <v>-8</v>
      </c>
      <c r="CLQ9" s="23">
        <f t="shared" ref="CLQ9" si="2275">SUM(CLQ10:CLQ1000)-8</f>
        <v>-8</v>
      </c>
      <c r="CLR9" s="23">
        <f t="shared" ref="CLR9" si="2276">SUM(CLR10:CLR1000)-8</f>
        <v>-8</v>
      </c>
      <c r="CLS9" s="23">
        <f t="shared" ref="CLS9" si="2277">SUM(CLS10:CLS1000)-8</f>
        <v>-8</v>
      </c>
      <c r="CLT9" s="23">
        <f t="shared" ref="CLT9" si="2278">SUM(CLT10:CLT1000)-8</f>
        <v>-8</v>
      </c>
      <c r="CLU9" s="23">
        <f t="shared" ref="CLU9" si="2279">SUM(CLU10:CLU1000)-8</f>
        <v>-8</v>
      </c>
      <c r="CLV9" s="23">
        <f t="shared" ref="CLV9" si="2280">SUM(CLV10:CLV1000)-8</f>
        <v>-8</v>
      </c>
      <c r="CLW9" s="23">
        <f t="shared" ref="CLW9" si="2281">SUM(CLW10:CLW1000)-8</f>
        <v>-8</v>
      </c>
      <c r="CLX9" s="23">
        <f t="shared" ref="CLX9" si="2282">SUM(CLX10:CLX1000)-8</f>
        <v>-8</v>
      </c>
      <c r="CLY9" s="23">
        <f t="shared" ref="CLY9" si="2283">SUM(CLY10:CLY1000)-8</f>
        <v>-8</v>
      </c>
      <c r="CLZ9" s="23">
        <f t="shared" ref="CLZ9" si="2284">SUM(CLZ10:CLZ1000)-8</f>
        <v>-8</v>
      </c>
      <c r="CMA9" s="23">
        <f t="shared" ref="CMA9" si="2285">SUM(CMA10:CMA1000)-8</f>
        <v>-8</v>
      </c>
      <c r="CMB9" s="23">
        <f t="shared" ref="CMB9" si="2286">SUM(CMB10:CMB1000)-8</f>
        <v>-8</v>
      </c>
      <c r="CMC9" s="23">
        <f t="shared" ref="CMC9" si="2287">SUM(CMC10:CMC1000)-8</f>
        <v>-8</v>
      </c>
      <c r="CMD9" s="23">
        <f t="shared" ref="CMD9" si="2288">SUM(CMD10:CMD1000)-8</f>
        <v>-8</v>
      </c>
      <c r="CME9" s="23">
        <f t="shared" ref="CME9" si="2289">SUM(CME10:CME1000)-8</f>
        <v>-8</v>
      </c>
      <c r="CMF9" s="23">
        <f t="shared" ref="CMF9" si="2290">SUM(CMF10:CMF1000)-8</f>
        <v>-8</v>
      </c>
      <c r="CMG9" s="23">
        <f t="shared" ref="CMG9" si="2291">SUM(CMG10:CMG1000)-8</f>
        <v>-8</v>
      </c>
      <c r="CMH9" s="23">
        <f t="shared" ref="CMH9" si="2292">SUM(CMH10:CMH1000)-8</f>
        <v>-8</v>
      </c>
      <c r="CMI9" s="23">
        <f t="shared" ref="CMI9" si="2293">SUM(CMI10:CMI1000)-8</f>
        <v>-8</v>
      </c>
      <c r="CMJ9" s="23">
        <f t="shared" ref="CMJ9" si="2294">SUM(CMJ10:CMJ1000)-8</f>
        <v>-8</v>
      </c>
      <c r="CMK9" s="23">
        <f t="shared" ref="CMK9" si="2295">SUM(CMK10:CMK1000)-8</f>
        <v>-8</v>
      </c>
      <c r="CML9" s="23">
        <f t="shared" ref="CML9" si="2296">SUM(CML10:CML1000)-8</f>
        <v>-8</v>
      </c>
      <c r="CMM9" s="23">
        <f t="shared" ref="CMM9" si="2297">SUM(CMM10:CMM1000)-8</f>
        <v>-8</v>
      </c>
      <c r="CMN9" s="23">
        <f t="shared" ref="CMN9" si="2298">SUM(CMN10:CMN1000)-8</f>
        <v>-8</v>
      </c>
      <c r="CMO9" s="23">
        <f t="shared" ref="CMO9" si="2299">SUM(CMO10:CMO1000)-8</f>
        <v>-8</v>
      </c>
      <c r="CMP9" s="23">
        <f t="shared" ref="CMP9" si="2300">SUM(CMP10:CMP1000)-8</f>
        <v>-8</v>
      </c>
      <c r="CMQ9" s="23">
        <f t="shared" ref="CMQ9" si="2301">SUM(CMQ10:CMQ1000)-8</f>
        <v>-8</v>
      </c>
      <c r="CMR9" s="23">
        <f t="shared" ref="CMR9" si="2302">SUM(CMR10:CMR1000)-8</f>
        <v>-8</v>
      </c>
      <c r="CMS9" s="23">
        <f t="shared" ref="CMS9" si="2303">SUM(CMS10:CMS1000)-8</f>
        <v>-8</v>
      </c>
      <c r="CMT9" s="23">
        <f t="shared" ref="CMT9" si="2304">SUM(CMT10:CMT1000)-8</f>
        <v>-8</v>
      </c>
      <c r="CMU9" s="23">
        <f t="shared" ref="CMU9" si="2305">SUM(CMU10:CMU1000)-8</f>
        <v>-8</v>
      </c>
      <c r="CMV9" s="23">
        <f t="shared" ref="CMV9" si="2306">SUM(CMV10:CMV1000)-8</f>
        <v>-8</v>
      </c>
      <c r="CMW9" s="23">
        <f t="shared" ref="CMW9" si="2307">SUM(CMW10:CMW1000)-8</f>
        <v>-8</v>
      </c>
      <c r="CMX9" s="23">
        <f t="shared" ref="CMX9" si="2308">SUM(CMX10:CMX1000)-8</f>
        <v>-8</v>
      </c>
      <c r="CMY9" s="23">
        <f t="shared" ref="CMY9" si="2309">SUM(CMY10:CMY1000)-8</f>
        <v>-8</v>
      </c>
      <c r="CMZ9" s="23">
        <f t="shared" ref="CMZ9" si="2310">SUM(CMZ10:CMZ1000)-8</f>
        <v>-8</v>
      </c>
      <c r="CNA9" s="23">
        <f t="shared" ref="CNA9" si="2311">SUM(CNA10:CNA1000)-8</f>
        <v>-8</v>
      </c>
      <c r="CNB9" s="23">
        <f t="shared" ref="CNB9" si="2312">SUM(CNB10:CNB1000)-8</f>
        <v>-8</v>
      </c>
      <c r="CNC9" s="23">
        <f t="shared" ref="CNC9" si="2313">SUM(CNC10:CNC1000)-8</f>
        <v>-8</v>
      </c>
      <c r="CND9" s="23">
        <f t="shared" ref="CND9" si="2314">SUM(CND10:CND1000)-8</f>
        <v>-8</v>
      </c>
      <c r="CNE9" s="23">
        <f t="shared" ref="CNE9" si="2315">SUM(CNE10:CNE1000)-8</f>
        <v>-8</v>
      </c>
      <c r="CNF9" s="23">
        <f t="shared" ref="CNF9" si="2316">SUM(CNF10:CNF1000)-8</f>
        <v>-8</v>
      </c>
      <c r="CNG9" s="23">
        <f t="shared" ref="CNG9" si="2317">SUM(CNG10:CNG1000)-8</f>
        <v>-8</v>
      </c>
      <c r="CNH9" s="23">
        <f t="shared" ref="CNH9" si="2318">SUM(CNH10:CNH1000)-8</f>
        <v>-8</v>
      </c>
      <c r="CNI9" s="23">
        <f t="shared" ref="CNI9" si="2319">SUM(CNI10:CNI1000)-8</f>
        <v>-8</v>
      </c>
      <c r="CNJ9" s="23">
        <f t="shared" ref="CNJ9" si="2320">SUM(CNJ10:CNJ1000)-8</f>
        <v>-8</v>
      </c>
      <c r="CNK9" s="23">
        <f t="shared" ref="CNK9" si="2321">SUM(CNK10:CNK1000)-8</f>
        <v>-8</v>
      </c>
      <c r="CNL9" s="23">
        <f t="shared" ref="CNL9" si="2322">SUM(CNL10:CNL1000)-8</f>
        <v>-8</v>
      </c>
      <c r="CNM9" s="23">
        <f t="shared" ref="CNM9" si="2323">SUM(CNM10:CNM1000)-8</f>
        <v>-8</v>
      </c>
      <c r="CNN9" s="23">
        <f t="shared" ref="CNN9" si="2324">SUM(CNN10:CNN1000)-8</f>
        <v>-8</v>
      </c>
      <c r="CNO9" s="23">
        <f t="shared" ref="CNO9" si="2325">SUM(CNO10:CNO1000)-8</f>
        <v>-8</v>
      </c>
      <c r="CNP9" s="23">
        <f t="shared" ref="CNP9" si="2326">SUM(CNP10:CNP1000)-8</f>
        <v>-8</v>
      </c>
      <c r="CNQ9" s="23">
        <f t="shared" ref="CNQ9" si="2327">SUM(CNQ10:CNQ1000)-8</f>
        <v>-8</v>
      </c>
      <c r="CNR9" s="23">
        <f t="shared" ref="CNR9" si="2328">SUM(CNR10:CNR1000)-8</f>
        <v>-8</v>
      </c>
      <c r="CNS9" s="23">
        <f t="shared" ref="CNS9:CNT9" si="2329">SUM(CNS10:CNS1000)-8</f>
        <v>-8</v>
      </c>
      <c r="CNT9" s="23">
        <f t="shared" si="2329"/>
        <v>-8</v>
      </c>
      <c r="CNU9" s="23">
        <f t="shared" ref="CNU9" si="2330">SUM(CNU10:CNU1000)-8</f>
        <v>-8</v>
      </c>
      <c r="CNV9" s="23">
        <f t="shared" ref="CNV9" si="2331">SUM(CNV10:CNV1000)-8</f>
        <v>-8</v>
      </c>
      <c r="CNW9" s="23">
        <f t="shared" ref="CNW9" si="2332">SUM(CNW10:CNW1000)-8</f>
        <v>-8</v>
      </c>
      <c r="CNX9" s="23">
        <f t="shared" ref="CNX9" si="2333">SUM(CNX10:CNX1000)-8</f>
        <v>-8</v>
      </c>
      <c r="CNY9" s="23">
        <f t="shared" ref="CNY9" si="2334">SUM(CNY10:CNY1000)-8</f>
        <v>-8</v>
      </c>
      <c r="CNZ9" s="23">
        <f t="shared" ref="CNZ9" si="2335">SUM(CNZ10:CNZ1000)-8</f>
        <v>-8</v>
      </c>
      <c r="COA9" s="23">
        <f t="shared" ref="COA9" si="2336">SUM(COA10:COA1000)-8</f>
        <v>-8</v>
      </c>
      <c r="COB9" s="23">
        <f t="shared" ref="COB9" si="2337">SUM(COB10:COB1000)-8</f>
        <v>-8</v>
      </c>
      <c r="COC9" s="23">
        <f t="shared" ref="COC9" si="2338">SUM(COC10:COC1000)-8</f>
        <v>-8</v>
      </c>
      <c r="COD9" s="23">
        <f t="shared" ref="COD9" si="2339">SUM(COD10:COD1000)-8</f>
        <v>-8</v>
      </c>
      <c r="COE9" s="23">
        <f t="shared" ref="COE9" si="2340">SUM(COE10:COE1000)-8</f>
        <v>-8</v>
      </c>
      <c r="COF9" s="23">
        <f t="shared" ref="COF9" si="2341">SUM(COF10:COF1000)-8</f>
        <v>-8</v>
      </c>
      <c r="COG9" s="23">
        <f t="shared" ref="COG9" si="2342">SUM(COG10:COG1000)-8</f>
        <v>-8</v>
      </c>
      <c r="COH9" s="23">
        <f t="shared" ref="COH9" si="2343">SUM(COH10:COH1000)-8</f>
        <v>-8</v>
      </c>
      <c r="COI9" s="23">
        <f t="shared" ref="COI9" si="2344">SUM(COI10:COI1000)-8</f>
        <v>-8</v>
      </c>
      <c r="COJ9" s="23">
        <f t="shared" ref="COJ9" si="2345">SUM(COJ10:COJ1000)-8</f>
        <v>-8</v>
      </c>
      <c r="COK9" s="23">
        <f t="shared" ref="COK9" si="2346">SUM(COK10:COK1000)-8</f>
        <v>-8</v>
      </c>
      <c r="COL9" s="23">
        <f t="shared" ref="COL9" si="2347">SUM(COL10:COL1000)-8</f>
        <v>-8</v>
      </c>
      <c r="COM9" s="23">
        <f t="shared" ref="COM9" si="2348">SUM(COM10:COM1000)-8</f>
        <v>-8</v>
      </c>
      <c r="CON9" s="23">
        <f t="shared" ref="CON9" si="2349">SUM(CON10:CON1000)-8</f>
        <v>-8</v>
      </c>
      <c r="COO9" s="23">
        <f t="shared" ref="COO9" si="2350">SUM(COO10:COO1000)-8</f>
        <v>-8</v>
      </c>
      <c r="COP9" s="23">
        <f t="shared" ref="COP9" si="2351">SUM(COP10:COP1000)-8</f>
        <v>-8</v>
      </c>
      <c r="COQ9" s="23">
        <f t="shared" ref="COQ9" si="2352">SUM(COQ10:COQ1000)-8</f>
        <v>-8</v>
      </c>
      <c r="COR9" s="23">
        <f t="shared" ref="COR9" si="2353">SUM(COR10:COR1000)-8</f>
        <v>-8</v>
      </c>
      <c r="COS9" s="23">
        <f t="shared" ref="COS9" si="2354">SUM(COS10:COS1000)-8</f>
        <v>-8</v>
      </c>
      <c r="COT9" s="23">
        <f t="shared" ref="COT9" si="2355">SUM(COT10:COT1000)-8</f>
        <v>-8</v>
      </c>
      <c r="COU9" s="23">
        <f t="shared" ref="COU9" si="2356">SUM(COU10:COU1000)-8</f>
        <v>-8</v>
      </c>
      <c r="COV9" s="23">
        <f t="shared" ref="COV9" si="2357">SUM(COV10:COV1000)-8</f>
        <v>-8</v>
      </c>
      <c r="COW9" s="23">
        <f t="shared" ref="COW9" si="2358">SUM(COW10:COW1000)-8</f>
        <v>-8</v>
      </c>
      <c r="COX9" s="23">
        <f t="shared" ref="COX9" si="2359">SUM(COX10:COX1000)-8</f>
        <v>-8</v>
      </c>
      <c r="COY9" s="23">
        <f t="shared" ref="COY9" si="2360">SUM(COY10:COY1000)-8</f>
        <v>-8</v>
      </c>
      <c r="COZ9" s="23">
        <f t="shared" ref="COZ9" si="2361">SUM(COZ10:COZ1000)-8</f>
        <v>-8</v>
      </c>
      <c r="CPA9" s="23">
        <f t="shared" ref="CPA9" si="2362">SUM(CPA10:CPA1000)-8</f>
        <v>-8</v>
      </c>
      <c r="CPB9" s="23">
        <f t="shared" ref="CPB9" si="2363">SUM(CPB10:CPB1000)-8</f>
        <v>-8</v>
      </c>
      <c r="CPC9" s="23">
        <f t="shared" ref="CPC9" si="2364">SUM(CPC10:CPC1000)-8</f>
        <v>-8</v>
      </c>
      <c r="CPD9" s="23">
        <f t="shared" ref="CPD9" si="2365">SUM(CPD10:CPD1000)-8</f>
        <v>-8</v>
      </c>
      <c r="CPE9" s="23">
        <f t="shared" ref="CPE9" si="2366">SUM(CPE10:CPE1000)-8</f>
        <v>-8</v>
      </c>
      <c r="CPF9" s="23">
        <f t="shared" ref="CPF9" si="2367">SUM(CPF10:CPF1000)-8</f>
        <v>-8</v>
      </c>
      <c r="CPG9" s="23">
        <f t="shared" ref="CPG9" si="2368">SUM(CPG10:CPG1000)-8</f>
        <v>-8</v>
      </c>
      <c r="CPH9" s="23">
        <f t="shared" ref="CPH9" si="2369">SUM(CPH10:CPH1000)-8</f>
        <v>-8</v>
      </c>
      <c r="CPI9" s="23">
        <f t="shared" ref="CPI9" si="2370">SUM(CPI10:CPI1000)-8</f>
        <v>-8</v>
      </c>
      <c r="CPJ9" s="23">
        <f t="shared" ref="CPJ9" si="2371">SUM(CPJ10:CPJ1000)-8</f>
        <v>-8</v>
      </c>
      <c r="CPK9" s="23">
        <f t="shared" ref="CPK9" si="2372">SUM(CPK10:CPK1000)-8</f>
        <v>-8</v>
      </c>
      <c r="CPL9" s="23">
        <f t="shared" ref="CPL9" si="2373">SUM(CPL10:CPL1000)-8</f>
        <v>-8</v>
      </c>
      <c r="CPM9" s="23">
        <f t="shared" ref="CPM9" si="2374">SUM(CPM10:CPM1000)-8</f>
        <v>-8</v>
      </c>
      <c r="CPN9" s="23">
        <f t="shared" ref="CPN9" si="2375">SUM(CPN10:CPN1000)-8</f>
        <v>-8</v>
      </c>
      <c r="CPO9" s="23">
        <f t="shared" ref="CPO9" si="2376">SUM(CPO10:CPO1000)-8</f>
        <v>-8</v>
      </c>
      <c r="CPP9" s="23">
        <f t="shared" ref="CPP9" si="2377">SUM(CPP10:CPP1000)-8</f>
        <v>-8</v>
      </c>
      <c r="CPQ9" s="23">
        <f t="shared" ref="CPQ9" si="2378">SUM(CPQ10:CPQ1000)-8</f>
        <v>-8</v>
      </c>
      <c r="CPR9" s="23">
        <f t="shared" ref="CPR9" si="2379">SUM(CPR10:CPR1000)-8</f>
        <v>-8</v>
      </c>
      <c r="CPS9" s="23">
        <f t="shared" ref="CPS9" si="2380">SUM(CPS10:CPS1000)-8</f>
        <v>-8</v>
      </c>
      <c r="CPT9" s="23">
        <f t="shared" ref="CPT9" si="2381">SUM(CPT10:CPT1000)-8</f>
        <v>-8</v>
      </c>
      <c r="CPU9" s="23">
        <f t="shared" ref="CPU9" si="2382">SUM(CPU10:CPU1000)-8</f>
        <v>-8</v>
      </c>
      <c r="CPV9" s="23">
        <f t="shared" ref="CPV9" si="2383">SUM(CPV10:CPV1000)-8</f>
        <v>-8</v>
      </c>
      <c r="CPW9" s="23">
        <f t="shared" ref="CPW9" si="2384">SUM(CPW10:CPW1000)-8</f>
        <v>-8</v>
      </c>
      <c r="CPX9" s="23">
        <f t="shared" ref="CPX9" si="2385">SUM(CPX10:CPX1000)-8</f>
        <v>-8</v>
      </c>
      <c r="CPY9" s="23">
        <f t="shared" ref="CPY9" si="2386">SUM(CPY10:CPY1000)-8</f>
        <v>-8</v>
      </c>
      <c r="CPZ9" s="23">
        <f t="shared" ref="CPZ9" si="2387">SUM(CPZ10:CPZ1000)-8</f>
        <v>-8</v>
      </c>
      <c r="CQA9" s="23">
        <f t="shared" ref="CQA9" si="2388">SUM(CQA10:CQA1000)-8</f>
        <v>-8</v>
      </c>
      <c r="CQB9" s="23">
        <f t="shared" ref="CQB9" si="2389">SUM(CQB10:CQB1000)-8</f>
        <v>-8</v>
      </c>
      <c r="CQC9" s="23">
        <f t="shared" ref="CQC9" si="2390">SUM(CQC10:CQC1000)-8</f>
        <v>-8</v>
      </c>
      <c r="CQD9" s="23">
        <f t="shared" ref="CQD9" si="2391">SUM(CQD10:CQD1000)-8</f>
        <v>-8</v>
      </c>
      <c r="CQE9" s="23">
        <f t="shared" ref="CQE9" si="2392">SUM(CQE10:CQE1000)-8</f>
        <v>-8</v>
      </c>
      <c r="CQF9" s="23">
        <f t="shared" ref="CQF9" si="2393">SUM(CQF10:CQF1000)-8</f>
        <v>-8</v>
      </c>
      <c r="CQG9" s="23">
        <f t="shared" ref="CQG9" si="2394">SUM(CQG10:CQG1000)-8</f>
        <v>-8</v>
      </c>
      <c r="CQH9" s="23">
        <f t="shared" ref="CQH9" si="2395">SUM(CQH10:CQH1000)-8</f>
        <v>-8</v>
      </c>
      <c r="CQI9" s="23">
        <f t="shared" ref="CQI9" si="2396">SUM(CQI10:CQI1000)-8</f>
        <v>-8</v>
      </c>
      <c r="CQJ9" s="23">
        <f t="shared" ref="CQJ9" si="2397">SUM(CQJ10:CQJ1000)-8</f>
        <v>-8</v>
      </c>
      <c r="CQK9" s="23">
        <f t="shared" ref="CQK9" si="2398">SUM(CQK10:CQK1000)-8</f>
        <v>-8</v>
      </c>
      <c r="CQL9" s="23">
        <f t="shared" ref="CQL9" si="2399">SUM(CQL10:CQL1000)-8</f>
        <v>-8</v>
      </c>
      <c r="CQM9" s="23">
        <f t="shared" ref="CQM9" si="2400">SUM(CQM10:CQM1000)-8</f>
        <v>-8</v>
      </c>
      <c r="CQN9" s="23">
        <f t="shared" ref="CQN9" si="2401">SUM(CQN10:CQN1000)-8</f>
        <v>-8</v>
      </c>
      <c r="CQO9" s="23">
        <f t="shared" ref="CQO9" si="2402">SUM(CQO10:CQO1000)-8</f>
        <v>-8</v>
      </c>
      <c r="CQP9" s="23">
        <f t="shared" ref="CQP9" si="2403">SUM(CQP10:CQP1000)-8</f>
        <v>-8</v>
      </c>
      <c r="CQQ9" s="23">
        <f t="shared" ref="CQQ9" si="2404">SUM(CQQ10:CQQ1000)-8</f>
        <v>-8</v>
      </c>
      <c r="CQR9" s="23">
        <f t="shared" ref="CQR9" si="2405">SUM(CQR10:CQR1000)-8</f>
        <v>-8</v>
      </c>
      <c r="CQS9" s="23">
        <f t="shared" ref="CQS9" si="2406">SUM(CQS10:CQS1000)-8</f>
        <v>-8</v>
      </c>
      <c r="CQT9" s="23">
        <f t="shared" ref="CQT9" si="2407">SUM(CQT10:CQT1000)-8</f>
        <v>-8</v>
      </c>
      <c r="CQU9" s="23">
        <f t="shared" ref="CQU9" si="2408">SUM(CQU10:CQU1000)-8</f>
        <v>-8</v>
      </c>
      <c r="CQV9" s="23">
        <f t="shared" ref="CQV9" si="2409">SUM(CQV10:CQV1000)-8</f>
        <v>-8</v>
      </c>
      <c r="CQW9" s="23">
        <f t="shared" ref="CQW9" si="2410">SUM(CQW10:CQW1000)-8</f>
        <v>-8</v>
      </c>
      <c r="CQX9" s="23">
        <f t="shared" ref="CQX9" si="2411">SUM(CQX10:CQX1000)-8</f>
        <v>-8</v>
      </c>
      <c r="CQY9" s="23">
        <f t="shared" ref="CQY9" si="2412">SUM(CQY10:CQY1000)-8</f>
        <v>-8</v>
      </c>
      <c r="CQZ9" s="23">
        <f t="shared" ref="CQZ9" si="2413">SUM(CQZ10:CQZ1000)-8</f>
        <v>-8</v>
      </c>
      <c r="CRA9" s="23">
        <f t="shared" ref="CRA9" si="2414">SUM(CRA10:CRA1000)-8</f>
        <v>-8</v>
      </c>
      <c r="CRB9" s="23">
        <f t="shared" ref="CRB9" si="2415">SUM(CRB10:CRB1000)-8</f>
        <v>-8</v>
      </c>
      <c r="CRC9" s="23">
        <f t="shared" ref="CRC9" si="2416">SUM(CRC10:CRC1000)-8</f>
        <v>-8</v>
      </c>
      <c r="CRD9" s="23">
        <f t="shared" ref="CRD9" si="2417">SUM(CRD10:CRD1000)-8</f>
        <v>-8</v>
      </c>
      <c r="CRE9" s="23">
        <f t="shared" ref="CRE9" si="2418">SUM(CRE10:CRE1000)-8</f>
        <v>-8</v>
      </c>
      <c r="CRF9" s="23">
        <f t="shared" ref="CRF9" si="2419">SUM(CRF10:CRF1000)-8</f>
        <v>-8</v>
      </c>
      <c r="CRG9" s="23">
        <f t="shared" ref="CRG9" si="2420">SUM(CRG10:CRG1000)-8</f>
        <v>-8</v>
      </c>
      <c r="CRH9" s="23">
        <f t="shared" ref="CRH9" si="2421">SUM(CRH10:CRH1000)-8</f>
        <v>-8</v>
      </c>
      <c r="CRI9" s="23">
        <f t="shared" ref="CRI9" si="2422">SUM(CRI10:CRI1000)-8</f>
        <v>-8</v>
      </c>
      <c r="CRJ9" s="23">
        <f t="shared" ref="CRJ9" si="2423">SUM(CRJ10:CRJ1000)-8</f>
        <v>-8</v>
      </c>
      <c r="CRK9" s="23">
        <f t="shared" ref="CRK9" si="2424">SUM(CRK10:CRK1000)-8</f>
        <v>-8</v>
      </c>
      <c r="CRL9" s="23">
        <f t="shared" ref="CRL9" si="2425">SUM(CRL10:CRL1000)-8</f>
        <v>-8</v>
      </c>
      <c r="CRM9" s="23">
        <f t="shared" ref="CRM9" si="2426">SUM(CRM10:CRM1000)-8</f>
        <v>-8</v>
      </c>
      <c r="CRN9" s="23">
        <f t="shared" ref="CRN9" si="2427">SUM(CRN10:CRN1000)-8</f>
        <v>-8</v>
      </c>
      <c r="CRO9" s="23">
        <f t="shared" ref="CRO9" si="2428">SUM(CRO10:CRO1000)-8</f>
        <v>-8</v>
      </c>
      <c r="CRP9" s="23">
        <f t="shared" ref="CRP9" si="2429">SUM(CRP10:CRP1000)-8</f>
        <v>-8</v>
      </c>
      <c r="CRQ9" s="23">
        <f t="shared" ref="CRQ9" si="2430">SUM(CRQ10:CRQ1000)-8</f>
        <v>-8</v>
      </c>
      <c r="CRR9" s="23">
        <f t="shared" ref="CRR9" si="2431">SUM(CRR10:CRR1000)-8</f>
        <v>-8</v>
      </c>
      <c r="CRS9" s="23">
        <f t="shared" ref="CRS9" si="2432">SUM(CRS10:CRS1000)-8</f>
        <v>-8</v>
      </c>
      <c r="CRT9" s="23">
        <f t="shared" ref="CRT9" si="2433">SUM(CRT10:CRT1000)-8</f>
        <v>-8</v>
      </c>
      <c r="CRU9" s="23">
        <f t="shared" ref="CRU9" si="2434">SUM(CRU10:CRU1000)-8</f>
        <v>-8</v>
      </c>
      <c r="CRV9" s="23">
        <f t="shared" ref="CRV9" si="2435">SUM(CRV10:CRV1000)-8</f>
        <v>-8</v>
      </c>
      <c r="CRW9" s="23">
        <f t="shared" ref="CRW9" si="2436">SUM(CRW10:CRW1000)-8</f>
        <v>-8</v>
      </c>
      <c r="CRX9" s="23">
        <f t="shared" ref="CRX9" si="2437">SUM(CRX10:CRX1000)-8</f>
        <v>-8</v>
      </c>
      <c r="CRY9" s="23">
        <f t="shared" ref="CRY9" si="2438">SUM(CRY10:CRY1000)-8</f>
        <v>-8</v>
      </c>
      <c r="CRZ9" s="23">
        <f t="shared" ref="CRZ9" si="2439">SUM(CRZ10:CRZ1000)-8</f>
        <v>-8</v>
      </c>
      <c r="CSA9" s="23">
        <f t="shared" ref="CSA9" si="2440">SUM(CSA10:CSA1000)-8</f>
        <v>-8</v>
      </c>
      <c r="CSB9" s="23">
        <f t="shared" ref="CSB9" si="2441">SUM(CSB10:CSB1000)-8</f>
        <v>-8</v>
      </c>
      <c r="CSC9" s="23">
        <f t="shared" ref="CSC9" si="2442">SUM(CSC10:CSC1000)-8</f>
        <v>-8</v>
      </c>
      <c r="CSD9" s="23">
        <f t="shared" ref="CSD9" si="2443">SUM(CSD10:CSD1000)-8</f>
        <v>-8</v>
      </c>
      <c r="CSE9" s="23">
        <f t="shared" ref="CSE9" si="2444">SUM(CSE10:CSE1000)-8</f>
        <v>-8</v>
      </c>
      <c r="CSF9" s="23">
        <f t="shared" ref="CSF9" si="2445">SUM(CSF10:CSF1000)-8</f>
        <v>-8</v>
      </c>
      <c r="CSG9" s="23">
        <f t="shared" ref="CSG9" si="2446">SUM(CSG10:CSG1000)-8</f>
        <v>-8</v>
      </c>
      <c r="CSH9" s="23">
        <f t="shared" ref="CSH9" si="2447">SUM(CSH10:CSH1000)-8</f>
        <v>-8</v>
      </c>
      <c r="CSI9" s="23">
        <f t="shared" ref="CSI9" si="2448">SUM(CSI10:CSI1000)-8</f>
        <v>-8</v>
      </c>
      <c r="CSJ9" s="23">
        <f t="shared" ref="CSJ9" si="2449">SUM(CSJ10:CSJ1000)-8</f>
        <v>-8</v>
      </c>
      <c r="CSK9" s="23">
        <f t="shared" ref="CSK9" si="2450">SUM(CSK10:CSK1000)-8</f>
        <v>-8</v>
      </c>
      <c r="CSL9" s="23">
        <f t="shared" ref="CSL9" si="2451">SUM(CSL10:CSL1000)-8</f>
        <v>-8</v>
      </c>
      <c r="CSM9" s="23">
        <f t="shared" ref="CSM9" si="2452">SUM(CSM10:CSM1000)-8</f>
        <v>-8</v>
      </c>
      <c r="CSN9" s="23">
        <f t="shared" ref="CSN9" si="2453">SUM(CSN10:CSN1000)-8</f>
        <v>-8</v>
      </c>
      <c r="CSO9" s="23">
        <f t="shared" ref="CSO9" si="2454">SUM(CSO10:CSO1000)-8</f>
        <v>-8</v>
      </c>
      <c r="CSP9" s="23">
        <f t="shared" ref="CSP9" si="2455">SUM(CSP10:CSP1000)-8</f>
        <v>-8</v>
      </c>
      <c r="CSQ9" s="23">
        <f t="shared" ref="CSQ9" si="2456">SUM(CSQ10:CSQ1000)-8</f>
        <v>-8</v>
      </c>
      <c r="CSR9" s="23">
        <f t="shared" ref="CSR9" si="2457">SUM(CSR10:CSR1000)-8</f>
        <v>-8</v>
      </c>
      <c r="CSS9" s="23">
        <f t="shared" ref="CSS9" si="2458">SUM(CSS10:CSS1000)-8</f>
        <v>-8</v>
      </c>
      <c r="CST9" s="23">
        <f t="shared" ref="CST9" si="2459">SUM(CST10:CST1000)-8</f>
        <v>-8</v>
      </c>
      <c r="CSU9" s="23">
        <f t="shared" ref="CSU9" si="2460">SUM(CSU10:CSU1000)-8</f>
        <v>-8</v>
      </c>
      <c r="CSV9" s="23">
        <f t="shared" ref="CSV9" si="2461">SUM(CSV10:CSV1000)-8</f>
        <v>-8</v>
      </c>
      <c r="CSW9" s="23">
        <f t="shared" ref="CSW9" si="2462">SUM(CSW10:CSW1000)-8</f>
        <v>-8</v>
      </c>
      <c r="CSX9" s="23">
        <f t="shared" ref="CSX9" si="2463">SUM(CSX10:CSX1000)-8</f>
        <v>-8</v>
      </c>
      <c r="CSY9" s="23">
        <f t="shared" ref="CSY9" si="2464">SUM(CSY10:CSY1000)-8</f>
        <v>-8</v>
      </c>
      <c r="CSZ9" s="23">
        <f t="shared" ref="CSZ9" si="2465">SUM(CSZ10:CSZ1000)-8</f>
        <v>-8</v>
      </c>
      <c r="CTA9" s="23">
        <f t="shared" ref="CTA9" si="2466">SUM(CTA10:CTA1000)-8</f>
        <v>-8</v>
      </c>
      <c r="CTB9" s="23">
        <f t="shared" ref="CTB9" si="2467">SUM(CTB10:CTB1000)-8</f>
        <v>-8</v>
      </c>
      <c r="CTC9" s="23">
        <f t="shared" ref="CTC9" si="2468">SUM(CTC10:CTC1000)-8</f>
        <v>-8</v>
      </c>
      <c r="CTD9" s="23">
        <f t="shared" ref="CTD9" si="2469">SUM(CTD10:CTD1000)-8</f>
        <v>-8</v>
      </c>
      <c r="CTE9" s="23">
        <f t="shared" ref="CTE9" si="2470">SUM(CTE10:CTE1000)-8</f>
        <v>-8</v>
      </c>
      <c r="CTF9" s="23">
        <f t="shared" ref="CTF9" si="2471">SUM(CTF10:CTF1000)-8</f>
        <v>-8</v>
      </c>
      <c r="CTG9" s="23">
        <f t="shared" ref="CTG9" si="2472">SUM(CTG10:CTG1000)-8</f>
        <v>-8</v>
      </c>
      <c r="CTH9" s="23">
        <f t="shared" ref="CTH9" si="2473">SUM(CTH10:CTH1000)-8</f>
        <v>-8</v>
      </c>
      <c r="CTI9" s="23">
        <f t="shared" ref="CTI9" si="2474">SUM(CTI10:CTI1000)-8</f>
        <v>-8</v>
      </c>
      <c r="CTJ9" s="23">
        <f t="shared" ref="CTJ9" si="2475">SUM(CTJ10:CTJ1000)-8</f>
        <v>-8</v>
      </c>
      <c r="CTK9" s="23">
        <f t="shared" ref="CTK9" si="2476">SUM(CTK10:CTK1000)-8</f>
        <v>-8</v>
      </c>
      <c r="CTL9" s="23">
        <f t="shared" ref="CTL9" si="2477">SUM(CTL10:CTL1000)-8</f>
        <v>-8</v>
      </c>
      <c r="CTM9" s="23">
        <f t="shared" ref="CTM9" si="2478">SUM(CTM10:CTM1000)-8</f>
        <v>-8</v>
      </c>
      <c r="CTN9" s="23">
        <f t="shared" ref="CTN9" si="2479">SUM(CTN10:CTN1000)-8</f>
        <v>-8</v>
      </c>
      <c r="CTO9" s="23">
        <f t="shared" ref="CTO9" si="2480">SUM(CTO10:CTO1000)-8</f>
        <v>-8</v>
      </c>
      <c r="CTP9" s="23">
        <f t="shared" ref="CTP9" si="2481">SUM(CTP10:CTP1000)-8</f>
        <v>-8</v>
      </c>
      <c r="CTQ9" s="23">
        <f t="shared" ref="CTQ9" si="2482">SUM(CTQ10:CTQ1000)-8</f>
        <v>-8</v>
      </c>
      <c r="CTR9" s="23">
        <f t="shared" ref="CTR9" si="2483">SUM(CTR10:CTR1000)-8</f>
        <v>-8</v>
      </c>
      <c r="CTS9" s="23">
        <f t="shared" ref="CTS9" si="2484">SUM(CTS10:CTS1000)-8</f>
        <v>-8</v>
      </c>
      <c r="CTT9" s="23">
        <f t="shared" ref="CTT9" si="2485">SUM(CTT10:CTT1000)-8</f>
        <v>-8</v>
      </c>
      <c r="CTU9" s="23">
        <f t="shared" ref="CTU9" si="2486">SUM(CTU10:CTU1000)-8</f>
        <v>-8</v>
      </c>
      <c r="CTV9" s="23">
        <f t="shared" ref="CTV9" si="2487">SUM(CTV10:CTV1000)-8</f>
        <v>-8</v>
      </c>
      <c r="CTW9" s="23">
        <f t="shared" ref="CTW9" si="2488">SUM(CTW10:CTW1000)-8</f>
        <v>-8</v>
      </c>
      <c r="CTX9" s="23">
        <f t="shared" ref="CTX9" si="2489">SUM(CTX10:CTX1000)-8</f>
        <v>-8</v>
      </c>
      <c r="CTY9" s="23">
        <f t="shared" ref="CTY9" si="2490">SUM(CTY10:CTY1000)-8</f>
        <v>-8</v>
      </c>
      <c r="CTZ9" s="23">
        <f t="shared" ref="CTZ9" si="2491">SUM(CTZ10:CTZ1000)-8</f>
        <v>-8</v>
      </c>
      <c r="CUA9" s="23">
        <f t="shared" ref="CUA9" si="2492">SUM(CUA10:CUA1000)-8</f>
        <v>-8</v>
      </c>
      <c r="CUB9" s="23">
        <f t="shared" ref="CUB9" si="2493">SUM(CUB10:CUB1000)-8</f>
        <v>-8</v>
      </c>
      <c r="CUC9" s="23">
        <f t="shared" ref="CUC9" si="2494">SUM(CUC10:CUC1000)-8</f>
        <v>-8</v>
      </c>
      <c r="CUD9" s="23">
        <f t="shared" ref="CUD9" si="2495">SUM(CUD10:CUD1000)-8</f>
        <v>-8</v>
      </c>
      <c r="CUE9" s="23">
        <f t="shared" ref="CUE9" si="2496">SUM(CUE10:CUE1000)-8</f>
        <v>-8</v>
      </c>
      <c r="CUF9" s="23">
        <f t="shared" ref="CUF9" si="2497">SUM(CUF10:CUF1000)-8</f>
        <v>-8</v>
      </c>
      <c r="CUG9" s="23">
        <f t="shared" ref="CUG9" si="2498">SUM(CUG10:CUG1000)-8</f>
        <v>-8</v>
      </c>
      <c r="CUH9" s="23">
        <f t="shared" ref="CUH9" si="2499">SUM(CUH10:CUH1000)-8</f>
        <v>-8</v>
      </c>
      <c r="CUI9" s="23">
        <f t="shared" ref="CUI9" si="2500">SUM(CUI10:CUI1000)-8</f>
        <v>-8</v>
      </c>
      <c r="CUJ9" s="23">
        <f t="shared" ref="CUJ9" si="2501">SUM(CUJ10:CUJ1000)-8</f>
        <v>-8</v>
      </c>
      <c r="CUK9" s="23">
        <f t="shared" ref="CUK9" si="2502">SUM(CUK10:CUK1000)-8</f>
        <v>-8</v>
      </c>
      <c r="CUL9" s="23">
        <f t="shared" ref="CUL9" si="2503">SUM(CUL10:CUL1000)-8</f>
        <v>-8</v>
      </c>
      <c r="CUM9" s="23">
        <f t="shared" ref="CUM9" si="2504">SUM(CUM10:CUM1000)-8</f>
        <v>-8</v>
      </c>
      <c r="CUN9" s="23">
        <f t="shared" ref="CUN9" si="2505">SUM(CUN10:CUN1000)-8</f>
        <v>-8</v>
      </c>
      <c r="CUO9" s="23">
        <f t="shared" ref="CUO9" si="2506">SUM(CUO10:CUO1000)-8</f>
        <v>-8</v>
      </c>
      <c r="CUP9" s="23">
        <f t="shared" ref="CUP9" si="2507">SUM(CUP10:CUP1000)-8</f>
        <v>-8</v>
      </c>
      <c r="CUQ9" s="23">
        <f t="shared" ref="CUQ9" si="2508">SUM(CUQ10:CUQ1000)-8</f>
        <v>-8</v>
      </c>
      <c r="CUR9" s="23">
        <f t="shared" ref="CUR9" si="2509">SUM(CUR10:CUR1000)-8</f>
        <v>-8</v>
      </c>
      <c r="CUS9" s="23">
        <f t="shared" ref="CUS9" si="2510">SUM(CUS10:CUS1000)-8</f>
        <v>-8</v>
      </c>
      <c r="CUT9" s="23">
        <f t="shared" ref="CUT9" si="2511">SUM(CUT10:CUT1000)-8</f>
        <v>-8</v>
      </c>
      <c r="CUU9" s="23">
        <f t="shared" ref="CUU9" si="2512">SUM(CUU10:CUU1000)-8</f>
        <v>-8</v>
      </c>
      <c r="CUV9" s="23">
        <f t="shared" ref="CUV9" si="2513">SUM(CUV10:CUV1000)-8</f>
        <v>-8</v>
      </c>
      <c r="CUW9" s="23">
        <f t="shared" ref="CUW9" si="2514">SUM(CUW10:CUW1000)-8</f>
        <v>-8</v>
      </c>
      <c r="CUX9" s="23">
        <f t="shared" ref="CUX9" si="2515">SUM(CUX10:CUX1000)-8</f>
        <v>-8</v>
      </c>
      <c r="CUY9" s="23">
        <f t="shared" ref="CUY9" si="2516">SUM(CUY10:CUY1000)-8</f>
        <v>-8</v>
      </c>
      <c r="CUZ9" s="23">
        <f t="shared" ref="CUZ9" si="2517">SUM(CUZ10:CUZ1000)-8</f>
        <v>-8</v>
      </c>
      <c r="CVA9" s="23">
        <f t="shared" ref="CVA9" si="2518">SUM(CVA10:CVA1000)-8</f>
        <v>-8</v>
      </c>
      <c r="CVB9" s="23">
        <f t="shared" ref="CVB9" si="2519">SUM(CVB10:CVB1000)-8</f>
        <v>-8</v>
      </c>
      <c r="CVC9" s="23">
        <f t="shared" ref="CVC9" si="2520">SUM(CVC10:CVC1000)-8</f>
        <v>-8</v>
      </c>
      <c r="CVD9" s="23">
        <f t="shared" ref="CVD9" si="2521">SUM(CVD10:CVD1000)-8</f>
        <v>-8</v>
      </c>
      <c r="CVE9" s="23">
        <f t="shared" ref="CVE9" si="2522">SUM(CVE10:CVE1000)-8</f>
        <v>-8</v>
      </c>
      <c r="CVF9" s="23">
        <f t="shared" ref="CVF9" si="2523">SUM(CVF10:CVF1000)-8</f>
        <v>-8</v>
      </c>
      <c r="CVG9" s="23">
        <f t="shared" ref="CVG9" si="2524">SUM(CVG10:CVG1000)-8</f>
        <v>-8</v>
      </c>
      <c r="CVH9" s="23">
        <f t="shared" ref="CVH9" si="2525">SUM(CVH10:CVH1000)-8</f>
        <v>-8</v>
      </c>
      <c r="CVI9" s="23">
        <f t="shared" ref="CVI9" si="2526">SUM(CVI10:CVI1000)-8</f>
        <v>-8</v>
      </c>
      <c r="CVJ9" s="23">
        <f t="shared" ref="CVJ9" si="2527">SUM(CVJ10:CVJ1000)-8</f>
        <v>-8</v>
      </c>
      <c r="CVK9" s="23">
        <f t="shared" ref="CVK9" si="2528">SUM(CVK10:CVK1000)-8</f>
        <v>-8</v>
      </c>
      <c r="CVL9" s="23">
        <f t="shared" ref="CVL9" si="2529">SUM(CVL10:CVL1000)-8</f>
        <v>-8</v>
      </c>
      <c r="CVM9" s="23">
        <f t="shared" ref="CVM9" si="2530">SUM(CVM10:CVM1000)-8</f>
        <v>-8</v>
      </c>
      <c r="CVN9" s="23">
        <f t="shared" ref="CVN9" si="2531">SUM(CVN10:CVN1000)-8</f>
        <v>-8</v>
      </c>
      <c r="CVO9" s="23">
        <f t="shared" ref="CVO9" si="2532">SUM(CVO10:CVO1000)-8</f>
        <v>-8</v>
      </c>
      <c r="CVP9" s="23">
        <f t="shared" ref="CVP9" si="2533">SUM(CVP10:CVP1000)-8</f>
        <v>-8</v>
      </c>
      <c r="CVQ9" s="23">
        <f t="shared" ref="CVQ9" si="2534">SUM(CVQ10:CVQ1000)-8</f>
        <v>-8</v>
      </c>
      <c r="CVR9" s="23">
        <f t="shared" ref="CVR9" si="2535">SUM(CVR10:CVR1000)-8</f>
        <v>-8</v>
      </c>
      <c r="CVS9" s="23">
        <f t="shared" ref="CVS9" si="2536">SUM(CVS10:CVS1000)-8</f>
        <v>-8</v>
      </c>
      <c r="CVT9" s="23">
        <f t="shared" ref="CVT9" si="2537">SUM(CVT10:CVT1000)-8</f>
        <v>-8</v>
      </c>
      <c r="CVU9" s="23">
        <f t="shared" ref="CVU9" si="2538">SUM(CVU10:CVU1000)-8</f>
        <v>-8</v>
      </c>
      <c r="CVV9" s="23">
        <f t="shared" ref="CVV9" si="2539">SUM(CVV10:CVV1000)-8</f>
        <v>-8</v>
      </c>
      <c r="CVW9" s="23">
        <f t="shared" ref="CVW9" si="2540">SUM(CVW10:CVW1000)-8</f>
        <v>-8</v>
      </c>
      <c r="CVX9" s="23">
        <f t="shared" ref="CVX9" si="2541">SUM(CVX10:CVX1000)-8</f>
        <v>-8</v>
      </c>
      <c r="CVY9" s="23">
        <f t="shared" ref="CVY9" si="2542">SUM(CVY10:CVY1000)-8</f>
        <v>-8</v>
      </c>
      <c r="CVZ9" s="23">
        <f t="shared" ref="CVZ9" si="2543">SUM(CVZ10:CVZ1000)-8</f>
        <v>-8</v>
      </c>
      <c r="CWA9" s="23">
        <f t="shared" ref="CWA9" si="2544">SUM(CWA10:CWA1000)-8</f>
        <v>-8</v>
      </c>
      <c r="CWB9" s="23">
        <f t="shared" ref="CWB9" si="2545">SUM(CWB10:CWB1000)-8</f>
        <v>-8</v>
      </c>
      <c r="CWC9" s="23">
        <f t="shared" ref="CWC9" si="2546">SUM(CWC10:CWC1000)-8</f>
        <v>-8</v>
      </c>
      <c r="CWD9" s="23">
        <f t="shared" ref="CWD9" si="2547">SUM(CWD10:CWD1000)-8</f>
        <v>-8</v>
      </c>
      <c r="CWE9" s="23">
        <f t="shared" ref="CWE9" si="2548">SUM(CWE10:CWE1000)-8</f>
        <v>-8</v>
      </c>
      <c r="CWF9" s="23">
        <f t="shared" ref="CWF9" si="2549">SUM(CWF10:CWF1000)-8</f>
        <v>-8</v>
      </c>
      <c r="CWG9" s="23">
        <f t="shared" ref="CWG9" si="2550">SUM(CWG10:CWG1000)-8</f>
        <v>-8</v>
      </c>
      <c r="CWH9" s="23">
        <f t="shared" ref="CWH9" si="2551">SUM(CWH10:CWH1000)-8</f>
        <v>-8</v>
      </c>
      <c r="CWI9" s="23">
        <f t="shared" ref="CWI9" si="2552">SUM(CWI10:CWI1000)-8</f>
        <v>-8</v>
      </c>
      <c r="CWJ9" s="23">
        <f t="shared" ref="CWJ9" si="2553">SUM(CWJ10:CWJ1000)-8</f>
        <v>-8</v>
      </c>
      <c r="CWK9" s="23">
        <f t="shared" ref="CWK9" si="2554">SUM(CWK10:CWK1000)-8</f>
        <v>-8</v>
      </c>
      <c r="CWL9" s="23">
        <f t="shared" ref="CWL9" si="2555">SUM(CWL10:CWL1000)-8</f>
        <v>-8</v>
      </c>
      <c r="CWM9" s="23">
        <f t="shared" ref="CWM9" si="2556">SUM(CWM10:CWM1000)-8</f>
        <v>-8</v>
      </c>
      <c r="CWN9" s="23">
        <f t="shared" ref="CWN9" si="2557">SUM(CWN10:CWN1000)-8</f>
        <v>-8</v>
      </c>
      <c r="CWO9" s="23">
        <f t="shared" ref="CWO9" si="2558">SUM(CWO10:CWO1000)-8</f>
        <v>-8</v>
      </c>
      <c r="CWP9" s="23">
        <f t="shared" ref="CWP9" si="2559">SUM(CWP10:CWP1000)-8</f>
        <v>-8</v>
      </c>
      <c r="CWQ9" s="23">
        <f t="shared" ref="CWQ9" si="2560">SUM(CWQ10:CWQ1000)-8</f>
        <v>-8</v>
      </c>
      <c r="CWR9" s="23">
        <f t="shared" ref="CWR9" si="2561">SUM(CWR10:CWR1000)-8</f>
        <v>-8</v>
      </c>
      <c r="CWS9" s="23">
        <f t="shared" ref="CWS9" si="2562">SUM(CWS10:CWS1000)-8</f>
        <v>-8</v>
      </c>
      <c r="CWT9" s="23">
        <f t="shared" ref="CWT9" si="2563">SUM(CWT10:CWT1000)-8</f>
        <v>-8</v>
      </c>
      <c r="CWU9" s="23">
        <f t="shared" ref="CWU9" si="2564">SUM(CWU10:CWU1000)-8</f>
        <v>-8</v>
      </c>
      <c r="CWV9" s="23">
        <f t="shared" ref="CWV9" si="2565">SUM(CWV10:CWV1000)-8</f>
        <v>-8</v>
      </c>
      <c r="CWW9" s="23">
        <f t="shared" ref="CWW9" si="2566">SUM(CWW10:CWW1000)-8</f>
        <v>-8</v>
      </c>
      <c r="CWX9" s="23">
        <f t="shared" ref="CWX9" si="2567">SUM(CWX10:CWX1000)-8</f>
        <v>-8</v>
      </c>
      <c r="CWY9" s="23">
        <f t="shared" ref="CWY9" si="2568">SUM(CWY10:CWY1000)-8</f>
        <v>-8</v>
      </c>
      <c r="CWZ9" s="23">
        <f t="shared" ref="CWZ9" si="2569">SUM(CWZ10:CWZ1000)-8</f>
        <v>-8</v>
      </c>
      <c r="CXA9" s="23">
        <f t="shared" ref="CXA9" si="2570">SUM(CXA10:CXA1000)-8</f>
        <v>-8</v>
      </c>
      <c r="CXB9" s="23">
        <f t="shared" ref="CXB9" si="2571">SUM(CXB10:CXB1000)-8</f>
        <v>-8</v>
      </c>
      <c r="CXC9" s="23">
        <f t="shared" ref="CXC9" si="2572">SUM(CXC10:CXC1000)-8</f>
        <v>-8</v>
      </c>
      <c r="CXD9" s="23">
        <f t="shared" ref="CXD9" si="2573">SUM(CXD10:CXD1000)-8</f>
        <v>-8</v>
      </c>
      <c r="CXE9" s="23">
        <f t="shared" ref="CXE9" si="2574">SUM(CXE10:CXE1000)-8</f>
        <v>-8</v>
      </c>
      <c r="CXF9" s="23">
        <f t="shared" ref="CXF9" si="2575">SUM(CXF10:CXF1000)-8</f>
        <v>-8</v>
      </c>
      <c r="CXG9" s="23">
        <f t="shared" ref="CXG9" si="2576">SUM(CXG10:CXG1000)-8</f>
        <v>-8</v>
      </c>
      <c r="CXH9" s="23">
        <f t="shared" ref="CXH9" si="2577">SUM(CXH10:CXH1000)-8</f>
        <v>-8</v>
      </c>
      <c r="CXI9" s="23">
        <f t="shared" ref="CXI9" si="2578">SUM(CXI10:CXI1000)-8</f>
        <v>-8</v>
      </c>
      <c r="CXJ9" s="23">
        <f t="shared" ref="CXJ9" si="2579">SUM(CXJ10:CXJ1000)-8</f>
        <v>-8</v>
      </c>
      <c r="CXK9" s="23">
        <f t="shared" ref="CXK9" si="2580">SUM(CXK10:CXK1000)-8</f>
        <v>-8</v>
      </c>
      <c r="CXL9" s="23">
        <f t="shared" ref="CXL9" si="2581">SUM(CXL10:CXL1000)-8</f>
        <v>-8</v>
      </c>
      <c r="CXM9" s="23">
        <f t="shared" ref="CXM9" si="2582">SUM(CXM10:CXM1000)-8</f>
        <v>-8</v>
      </c>
      <c r="CXN9" s="23">
        <f t="shared" ref="CXN9" si="2583">SUM(CXN10:CXN1000)-8</f>
        <v>-8</v>
      </c>
      <c r="CXO9" s="23">
        <f t="shared" ref="CXO9" si="2584">SUM(CXO10:CXO1000)-8</f>
        <v>-8</v>
      </c>
      <c r="CXP9" s="23">
        <f t="shared" ref="CXP9" si="2585">SUM(CXP10:CXP1000)-8</f>
        <v>-8</v>
      </c>
      <c r="CXQ9" s="23">
        <f t="shared" ref="CXQ9" si="2586">SUM(CXQ10:CXQ1000)-8</f>
        <v>-8</v>
      </c>
      <c r="CXR9" s="23">
        <f t="shared" ref="CXR9" si="2587">SUM(CXR10:CXR1000)-8</f>
        <v>-8</v>
      </c>
      <c r="CXS9" s="23">
        <f t="shared" ref="CXS9" si="2588">SUM(CXS10:CXS1000)-8</f>
        <v>-8</v>
      </c>
      <c r="CXT9" s="23">
        <f t="shared" ref="CXT9" si="2589">SUM(CXT10:CXT1000)-8</f>
        <v>-8</v>
      </c>
      <c r="CXU9" s="23">
        <f t="shared" ref="CXU9" si="2590">SUM(CXU10:CXU1000)-8</f>
        <v>-8</v>
      </c>
      <c r="CXV9" s="23">
        <f t="shared" ref="CXV9" si="2591">SUM(CXV10:CXV1000)-8</f>
        <v>-8</v>
      </c>
      <c r="CXW9" s="23">
        <f t="shared" ref="CXW9" si="2592">SUM(CXW10:CXW1000)-8</f>
        <v>-8</v>
      </c>
      <c r="CXX9" s="23">
        <f t="shared" ref="CXX9" si="2593">SUM(CXX10:CXX1000)-8</f>
        <v>-8</v>
      </c>
      <c r="CXY9" s="23">
        <f t="shared" ref="CXY9" si="2594">SUM(CXY10:CXY1000)-8</f>
        <v>-8</v>
      </c>
      <c r="CXZ9" s="23">
        <f t="shared" ref="CXZ9" si="2595">SUM(CXZ10:CXZ1000)-8</f>
        <v>-8</v>
      </c>
      <c r="CYA9" s="23">
        <f t="shared" ref="CYA9" si="2596">SUM(CYA10:CYA1000)-8</f>
        <v>-8</v>
      </c>
      <c r="CYB9" s="23">
        <f t="shared" ref="CYB9" si="2597">SUM(CYB10:CYB1000)-8</f>
        <v>-8</v>
      </c>
      <c r="CYC9" s="23">
        <f t="shared" ref="CYC9" si="2598">SUM(CYC10:CYC1000)-8</f>
        <v>-8</v>
      </c>
      <c r="CYD9" s="23">
        <f t="shared" ref="CYD9" si="2599">SUM(CYD10:CYD1000)-8</f>
        <v>-8</v>
      </c>
      <c r="CYE9" s="23">
        <f t="shared" ref="CYE9" si="2600">SUM(CYE10:CYE1000)-8</f>
        <v>-8</v>
      </c>
      <c r="CYF9" s="23">
        <f t="shared" ref="CYF9" si="2601">SUM(CYF10:CYF1000)-8</f>
        <v>-8</v>
      </c>
      <c r="CYG9" s="23">
        <f t="shared" ref="CYG9" si="2602">SUM(CYG10:CYG1000)-8</f>
        <v>-8</v>
      </c>
      <c r="CYH9" s="23">
        <f t="shared" ref="CYH9" si="2603">SUM(CYH10:CYH1000)-8</f>
        <v>-8</v>
      </c>
      <c r="CYI9" s="23">
        <f t="shared" ref="CYI9" si="2604">SUM(CYI10:CYI1000)-8</f>
        <v>-8</v>
      </c>
      <c r="CYJ9" s="23">
        <f t="shared" ref="CYJ9" si="2605">SUM(CYJ10:CYJ1000)-8</f>
        <v>-8</v>
      </c>
      <c r="CYK9" s="23">
        <f t="shared" ref="CYK9" si="2606">SUM(CYK10:CYK1000)-8</f>
        <v>-8</v>
      </c>
      <c r="CYL9" s="23">
        <f t="shared" ref="CYL9" si="2607">SUM(CYL10:CYL1000)-8</f>
        <v>-8</v>
      </c>
      <c r="CYM9" s="23">
        <f t="shared" ref="CYM9" si="2608">SUM(CYM10:CYM1000)-8</f>
        <v>-8</v>
      </c>
      <c r="CYN9" s="23">
        <f t="shared" ref="CYN9" si="2609">SUM(CYN10:CYN1000)-8</f>
        <v>-8</v>
      </c>
      <c r="CYO9" s="23">
        <f t="shared" ref="CYO9" si="2610">SUM(CYO10:CYO1000)-8</f>
        <v>-8</v>
      </c>
      <c r="CYP9" s="23">
        <f t="shared" ref="CYP9" si="2611">SUM(CYP10:CYP1000)-8</f>
        <v>-8</v>
      </c>
      <c r="CYQ9" s="23">
        <f t="shared" ref="CYQ9" si="2612">SUM(CYQ10:CYQ1000)-8</f>
        <v>-8</v>
      </c>
      <c r="CYR9" s="23">
        <f t="shared" ref="CYR9" si="2613">SUM(CYR10:CYR1000)-8</f>
        <v>-8</v>
      </c>
      <c r="CYS9" s="23">
        <f t="shared" ref="CYS9" si="2614">SUM(CYS10:CYS1000)-8</f>
        <v>-8</v>
      </c>
      <c r="CYT9" s="23">
        <f t="shared" ref="CYT9" si="2615">SUM(CYT10:CYT1000)-8</f>
        <v>-8</v>
      </c>
      <c r="CYU9" s="23">
        <f t="shared" ref="CYU9" si="2616">SUM(CYU10:CYU1000)-8</f>
        <v>-8</v>
      </c>
      <c r="CYV9" s="23">
        <f t="shared" ref="CYV9" si="2617">SUM(CYV10:CYV1000)-8</f>
        <v>-8</v>
      </c>
      <c r="CYW9" s="23">
        <f t="shared" ref="CYW9" si="2618">SUM(CYW10:CYW1000)-8</f>
        <v>-8</v>
      </c>
      <c r="CYX9" s="23">
        <f t="shared" ref="CYX9" si="2619">SUM(CYX10:CYX1000)-8</f>
        <v>-8</v>
      </c>
      <c r="CYY9" s="23">
        <f t="shared" ref="CYY9" si="2620">SUM(CYY10:CYY1000)-8</f>
        <v>-8</v>
      </c>
      <c r="CYZ9" s="23">
        <f t="shared" ref="CYZ9" si="2621">SUM(CYZ10:CYZ1000)-8</f>
        <v>-8</v>
      </c>
      <c r="CZA9" s="23">
        <f t="shared" ref="CZA9" si="2622">SUM(CZA10:CZA1000)-8</f>
        <v>-8</v>
      </c>
      <c r="CZB9" s="23">
        <f t="shared" ref="CZB9" si="2623">SUM(CZB10:CZB1000)-8</f>
        <v>-8</v>
      </c>
      <c r="CZC9" s="23">
        <f t="shared" ref="CZC9" si="2624">SUM(CZC10:CZC1000)-8</f>
        <v>-8</v>
      </c>
      <c r="CZD9" s="23">
        <f t="shared" ref="CZD9" si="2625">SUM(CZD10:CZD1000)-8</f>
        <v>-8</v>
      </c>
      <c r="CZE9" s="23">
        <f t="shared" ref="CZE9" si="2626">SUM(CZE10:CZE1000)-8</f>
        <v>-8</v>
      </c>
      <c r="CZF9" s="23">
        <f t="shared" ref="CZF9" si="2627">SUM(CZF10:CZF1000)-8</f>
        <v>-8</v>
      </c>
      <c r="CZG9" s="23">
        <f t="shared" ref="CZG9:CZH9" si="2628">SUM(CZG10:CZG1000)-8</f>
        <v>-8</v>
      </c>
      <c r="CZH9" s="23">
        <f t="shared" si="2628"/>
        <v>-8</v>
      </c>
      <c r="CZI9" s="23">
        <f t="shared" ref="CZI9" si="2629">SUM(CZI10:CZI1000)-8</f>
        <v>-8</v>
      </c>
      <c r="CZJ9" s="23">
        <f t="shared" ref="CZJ9" si="2630">SUM(CZJ10:CZJ1000)-8</f>
        <v>-8</v>
      </c>
      <c r="CZK9" s="23">
        <f t="shared" ref="CZK9" si="2631">SUM(CZK10:CZK1000)-8</f>
        <v>-8</v>
      </c>
      <c r="CZL9" s="23">
        <f t="shared" ref="CZL9" si="2632">SUM(CZL10:CZL1000)-8</f>
        <v>-8</v>
      </c>
      <c r="CZM9" s="23">
        <f t="shared" ref="CZM9" si="2633">SUM(CZM10:CZM1000)-8</f>
        <v>-8</v>
      </c>
      <c r="CZN9" s="23">
        <f t="shared" ref="CZN9" si="2634">SUM(CZN10:CZN1000)-8</f>
        <v>-8</v>
      </c>
      <c r="CZO9" s="23">
        <f t="shared" ref="CZO9" si="2635">SUM(CZO10:CZO1000)-8</f>
        <v>-8</v>
      </c>
      <c r="CZP9" s="23">
        <f t="shared" ref="CZP9" si="2636">SUM(CZP10:CZP1000)-8</f>
        <v>-8</v>
      </c>
      <c r="CZQ9" s="23">
        <f t="shared" ref="CZQ9" si="2637">SUM(CZQ10:CZQ1000)-8</f>
        <v>-8</v>
      </c>
      <c r="CZR9" s="23">
        <f t="shared" ref="CZR9" si="2638">SUM(CZR10:CZR1000)-8</f>
        <v>-8</v>
      </c>
      <c r="CZS9" s="23">
        <f t="shared" ref="CZS9" si="2639">SUM(CZS10:CZS1000)-8</f>
        <v>-8</v>
      </c>
      <c r="CZT9" s="23">
        <f t="shared" ref="CZT9" si="2640">SUM(CZT10:CZT1000)-8</f>
        <v>-8</v>
      </c>
      <c r="CZU9" s="23">
        <f t="shared" ref="CZU9" si="2641">SUM(CZU10:CZU1000)-8</f>
        <v>-8</v>
      </c>
      <c r="CZV9" s="23">
        <f t="shared" ref="CZV9" si="2642">SUM(CZV10:CZV1000)-8</f>
        <v>-8</v>
      </c>
      <c r="CZW9" s="23">
        <f t="shared" ref="CZW9" si="2643">SUM(CZW10:CZW1000)-8</f>
        <v>-8</v>
      </c>
      <c r="CZX9" s="23">
        <f t="shared" ref="CZX9" si="2644">SUM(CZX10:CZX1000)-8</f>
        <v>-8</v>
      </c>
      <c r="CZY9" s="23">
        <f t="shared" ref="CZY9" si="2645">SUM(CZY10:CZY1000)-8</f>
        <v>-8</v>
      </c>
      <c r="CZZ9" s="23">
        <f t="shared" ref="CZZ9" si="2646">SUM(CZZ10:CZZ1000)-8</f>
        <v>-8</v>
      </c>
      <c r="DAA9" s="23">
        <f t="shared" ref="DAA9" si="2647">SUM(DAA10:DAA1000)-8</f>
        <v>-8</v>
      </c>
      <c r="DAB9" s="23">
        <f t="shared" ref="DAB9" si="2648">SUM(DAB10:DAB1000)-8</f>
        <v>-8</v>
      </c>
      <c r="DAC9" s="23">
        <f t="shared" ref="DAC9" si="2649">SUM(DAC10:DAC1000)-8</f>
        <v>-8</v>
      </c>
      <c r="DAD9" s="23">
        <f t="shared" ref="DAD9" si="2650">SUM(DAD10:DAD1000)-8</f>
        <v>-8</v>
      </c>
      <c r="DAE9" s="23">
        <f t="shared" ref="DAE9" si="2651">SUM(DAE10:DAE1000)-8</f>
        <v>-8</v>
      </c>
      <c r="DAF9" s="23">
        <f t="shared" ref="DAF9" si="2652">SUM(DAF10:DAF1000)-8</f>
        <v>-8</v>
      </c>
      <c r="DAG9" s="23">
        <f t="shared" ref="DAG9" si="2653">SUM(DAG10:DAG1000)-8</f>
        <v>-8</v>
      </c>
      <c r="DAH9" s="23">
        <f t="shared" ref="DAH9" si="2654">SUM(DAH10:DAH1000)-8</f>
        <v>-8</v>
      </c>
      <c r="DAI9" s="23">
        <f t="shared" ref="DAI9" si="2655">SUM(DAI10:DAI1000)-8</f>
        <v>-8</v>
      </c>
      <c r="DAJ9" s="23">
        <f t="shared" ref="DAJ9" si="2656">SUM(DAJ10:DAJ1000)-8</f>
        <v>-8</v>
      </c>
      <c r="DAK9" s="23">
        <f t="shared" ref="DAK9" si="2657">SUM(DAK10:DAK1000)-8</f>
        <v>-8</v>
      </c>
      <c r="DAL9" s="23">
        <f t="shared" ref="DAL9" si="2658">SUM(DAL10:DAL1000)-8</f>
        <v>-8</v>
      </c>
      <c r="DAM9" s="23">
        <f t="shared" ref="DAM9" si="2659">SUM(DAM10:DAM1000)-8</f>
        <v>-8</v>
      </c>
      <c r="DAN9" s="23">
        <f t="shared" ref="DAN9" si="2660">SUM(DAN10:DAN1000)-8</f>
        <v>-8</v>
      </c>
      <c r="DAO9" s="23">
        <f t="shared" ref="DAO9" si="2661">SUM(DAO10:DAO1000)-8</f>
        <v>-8</v>
      </c>
      <c r="DAP9" s="23">
        <f t="shared" ref="DAP9" si="2662">SUM(DAP10:DAP1000)-8</f>
        <v>-8</v>
      </c>
      <c r="DAQ9" s="23">
        <f t="shared" ref="DAQ9" si="2663">SUM(DAQ10:DAQ1000)-8</f>
        <v>-8</v>
      </c>
      <c r="DAR9" s="23">
        <f t="shared" ref="DAR9" si="2664">SUM(DAR10:DAR1000)-8</f>
        <v>-8</v>
      </c>
      <c r="DAS9" s="23">
        <f t="shared" ref="DAS9" si="2665">SUM(DAS10:DAS1000)-8</f>
        <v>-8</v>
      </c>
      <c r="DAT9" s="23">
        <f t="shared" ref="DAT9" si="2666">SUM(DAT10:DAT1000)-8</f>
        <v>-8</v>
      </c>
      <c r="DAU9" s="23">
        <f t="shared" ref="DAU9" si="2667">SUM(DAU10:DAU1000)-8</f>
        <v>-8</v>
      </c>
      <c r="DAV9" s="23">
        <f t="shared" ref="DAV9" si="2668">SUM(DAV10:DAV1000)-8</f>
        <v>-8</v>
      </c>
      <c r="DAW9" s="23">
        <f t="shared" ref="DAW9" si="2669">SUM(DAW10:DAW1000)-8</f>
        <v>-8</v>
      </c>
      <c r="DAX9" s="23">
        <f t="shared" ref="DAX9" si="2670">SUM(DAX10:DAX1000)-8</f>
        <v>-8</v>
      </c>
      <c r="DAY9" s="23">
        <f t="shared" ref="DAY9" si="2671">SUM(DAY10:DAY1000)-8</f>
        <v>-8</v>
      </c>
      <c r="DAZ9" s="23">
        <f t="shared" ref="DAZ9" si="2672">SUM(DAZ10:DAZ1000)-8</f>
        <v>-8</v>
      </c>
      <c r="DBA9" s="23">
        <f t="shared" ref="DBA9" si="2673">SUM(DBA10:DBA1000)-8</f>
        <v>-8</v>
      </c>
      <c r="DBB9" s="23">
        <f t="shared" ref="DBB9" si="2674">SUM(DBB10:DBB1000)-8</f>
        <v>-8</v>
      </c>
      <c r="DBC9" s="23">
        <f t="shared" ref="DBC9" si="2675">SUM(DBC10:DBC1000)-8</f>
        <v>-8</v>
      </c>
      <c r="DBD9" s="23">
        <f t="shared" ref="DBD9" si="2676">SUM(DBD10:DBD1000)-8</f>
        <v>-8</v>
      </c>
      <c r="DBE9" s="23">
        <f t="shared" ref="DBE9" si="2677">SUM(DBE10:DBE1000)-8</f>
        <v>-8</v>
      </c>
      <c r="DBF9" s="23">
        <f t="shared" ref="DBF9" si="2678">SUM(DBF10:DBF1000)-8</f>
        <v>-8</v>
      </c>
      <c r="DBG9" s="23">
        <f t="shared" ref="DBG9" si="2679">SUM(DBG10:DBG1000)-8</f>
        <v>-8</v>
      </c>
      <c r="DBH9" s="23">
        <f t="shared" ref="DBH9" si="2680">SUM(DBH10:DBH1000)-8</f>
        <v>-8</v>
      </c>
      <c r="DBI9" s="23">
        <f t="shared" ref="DBI9" si="2681">SUM(DBI10:DBI1000)-8</f>
        <v>-8</v>
      </c>
      <c r="DBJ9" s="23">
        <f t="shared" ref="DBJ9" si="2682">SUM(DBJ10:DBJ1000)-8</f>
        <v>-8</v>
      </c>
      <c r="DBK9" s="23">
        <f t="shared" ref="DBK9" si="2683">SUM(DBK10:DBK1000)-8</f>
        <v>-8</v>
      </c>
      <c r="DBL9" s="23">
        <f t="shared" ref="DBL9" si="2684">SUM(DBL10:DBL1000)-8</f>
        <v>-8</v>
      </c>
      <c r="DBM9" s="23">
        <f t="shared" ref="DBM9" si="2685">SUM(DBM10:DBM1000)-8</f>
        <v>-8</v>
      </c>
      <c r="DBN9" s="23">
        <f t="shared" ref="DBN9" si="2686">SUM(DBN10:DBN1000)-8</f>
        <v>-8</v>
      </c>
      <c r="DBO9" s="23">
        <f t="shared" ref="DBO9" si="2687">SUM(DBO10:DBO1000)-8</f>
        <v>-8</v>
      </c>
      <c r="DBP9" s="23">
        <f t="shared" ref="DBP9" si="2688">SUM(DBP10:DBP1000)-8</f>
        <v>-8</v>
      </c>
      <c r="DBQ9" s="23">
        <f t="shared" ref="DBQ9" si="2689">SUM(DBQ10:DBQ1000)-8</f>
        <v>-8</v>
      </c>
      <c r="DBR9" s="23">
        <f t="shared" ref="DBR9" si="2690">SUM(DBR10:DBR1000)-8</f>
        <v>-8</v>
      </c>
      <c r="DBS9" s="23">
        <f t="shared" ref="DBS9" si="2691">SUM(DBS10:DBS1000)-8</f>
        <v>-8</v>
      </c>
      <c r="DBT9" s="23">
        <f t="shared" ref="DBT9" si="2692">SUM(DBT10:DBT1000)-8</f>
        <v>-8</v>
      </c>
      <c r="DBU9" s="23">
        <f t="shared" ref="DBU9" si="2693">SUM(DBU10:DBU1000)-8</f>
        <v>-8</v>
      </c>
      <c r="DBV9" s="23">
        <f t="shared" ref="DBV9" si="2694">SUM(DBV10:DBV1000)-8</f>
        <v>-8</v>
      </c>
      <c r="DBW9" s="23">
        <f t="shared" ref="DBW9" si="2695">SUM(DBW10:DBW1000)-8</f>
        <v>-8</v>
      </c>
      <c r="DBX9" s="23">
        <f t="shared" ref="DBX9" si="2696">SUM(DBX10:DBX1000)-8</f>
        <v>-8</v>
      </c>
      <c r="DBY9" s="23">
        <f t="shared" ref="DBY9" si="2697">SUM(DBY10:DBY1000)-8</f>
        <v>-8</v>
      </c>
      <c r="DBZ9" s="23">
        <f t="shared" ref="DBZ9" si="2698">SUM(DBZ10:DBZ1000)-8</f>
        <v>-8</v>
      </c>
      <c r="DCA9" s="23">
        <f t="shared" ref="DCA9" si="2699">SUM(DCA10:DCA1000)-8</f>
        <v>-8</v>
      </c>
      <c r="DCB9" s="23">
        <f t="shared" ref="DCB9" si="2700">SUM(DCB10:DCB1000)-8</f>
        <v>-8</v>
      </c>
      <c r="DCC9" s="23">
        <f t="shared" ref="DCC9" si="2701">SUM(DCC10:DCC1000)-8</f>
        <v>-8</v>
      </c>
      <c r="DCD9" s="23">
        <f t="shared" ref="DCD9" si="2702">SUM(DCD10:DCD1000)-8</f>
        <v>-8</v>
      </c>
      <c r="DCE9" s="23">
        <f t="shared" ref="DCE9" si="2703">SUM(DCE10:DCE1000)-8</f>
        <v>-8</v>
      </c>
      <c r="DCF9" s="23">
        <f t="shared" ref="DCF9" si="2704">SUM(DCF10:DCF1000)-8</f>
        <v>-8</v>
      </c>
      <c r="DCG9" s="23">
        <f t="shared" ref="DCG9" si="2705">SUM(DCG10:DCG1000)-8</f>
        <v>-8</v>
      </c>
      <c r="DCH9" s="23">
        <f t="shared" ref="DCH9" si="2706">SUM(DCH10:DCH1000)-8</f>
        <v>-8</v>
      </c>
      <c r="DCI9" s="23">
        <f t="shared" ref="DCI9" si="2707">SUM(DCI10:DCI1000)-8</f>
        <v>-8</v>
      </c>
      <c r="DCJ9" s="23">
        <f t="shared" ref="DCJ9" si="2708">SUM(DCJ10:DCJ1000)-8</f>
        <v>-8</v>
      </c>
      <c r="DCK9" s="23">
        <f t="shared" ref="DCK9" si="2709">SUM(DCK10:DCK1000)-8</f>
        <v>-8</v>
      </c>
      <c r="DCL9" s="23">
        <f t="shared" ref="DCL9" si="2710">SUM(DCL10:DCL1000)-8</f>
        <v>-8</v>
      </c>
      <c r="DCM9" s="23">
        <f t="shared" ref="DCM9" si="2711">SUM(DCM10:DCM1000)-8</f>
        <v>-8</v>
      </c>
      <c r="DCN9" s="23">
        <f t="shared" ref="DCN9" si="2712">SUM(DCN10:DCN1000)-8</f>
        <v>-8</v>
      </c>
      <c r="DCO9" s="23">
        <f t="shared" ref="DCO9" si="2713">SUM(DCO10:DCO1000)-8</f>
        <v>-8</v>
      </c>
      <c r="DCP9" s="23">
        <f t="shared" ref="DCP9" si="2714">SUM(DCP10:DCP1000)-8</f>
        <v>-8</v>
      </c>
      <c r="DCQ9" s="23">
        <f t="shared" ref="DCQ9" si="2715">SUM(DCQ10:DCQ1000)-8</f>
        <v>-8</v>
      </c>
      <c r="DCR9" s="23">
        <f t="shared" ref="DCR9" si="2716">SUM(DCR10:DCR1000)-8</f>
        <v>-8</v>
      </c>
      <c r="DCS9" s="23">
        <f t="shared" ref="DCS9" si="2717">SUM(DCS10:DCS1000)-8</f>
        <v>-8</v>
      </c>
      <c r="DCT9" s="23">
        <f t="shared" ref="DCT9" si="2718">SUM(DCT10:DCT1000)-8</f>
        <v>-8</v>
      </c>
      <c r="DCU9" s="23">
        <f t="shared" ref="DCU9" si="2719">SUM(DCU10:DCU1000)-8</f>
        <v>-8</v>
      </c>
      <c r="DCV9" s="23">
        <f t="shared" ref="DCV9" si="2720">SUM(DCV10:DCV1000)-8</f>
        <v>-8</v>
      </c>
      <c r="DCW9" s="23">
        <f t="shared" ref="DCW9" si="2721">SUM(DCW10:DCW1000)-8</f>
        <v>-8</v>
      </c>
      <c r="DCX9" s="23">
        <f t="shared" ref="DCX9" si="2722">SUM(DCX10:DCX1000)-8</f>
        <v>-8</v>
      </c>
      <c r="DCY9" s="23">
        <f t="shared" ref="DCY9" si="2723">SUM(DCY10:DCY1000)-8</f>
        <v>-8</v>
      </c>
      <c r="DCZ9" s="23">
        <f t="shared" ref="DCZ9" si="2724">SUM(DCZ10:DCZ1000)-8</f>
        <v>-8</v>
      </c>
      <c r="DDA9" s="23">
        <f t="shared" ref="DDA9" si="2725">SUM(DDA10:DDA1000)-8</f>
        <v>-8</v>
      </c>
      <c r="DDB9" s="23">
        <f t="shared" ref="DDB9" si="2726">SUM(DDB10:DDB1000)-8</f>
        <v>-8</v>
      </c>
      <c r="DDC9" s="23">
        <f t="shared" ref="DDC9" si="2727">SUM(DDC10:DDC1000)-8</f>
        <v>-8</v>
      </c>
      <c r="DDD9" s="23">
        <f t="shared" ref="DDD9" si="2728">SUM(DDD10:DDD1000)-8</f>
        <v>-8</v>
      </c>
      <c r="DDE9" s="23">
        <f t="shared" ref="DDE9" si="2729">SUM(DDE10:DDE1000)-8</f>
        <v>-8</v>
      </c>
      <c r="DDF9" s="23">
        <f t="shared" ref="DDF9" si="2730">SUM(DDF10:DDF1000)-8</f>
        <v>-8</v>
      </c>
      <c r="DDG9" s="23">
        <f t="shared" ref="DDG9" si="2731">SUM(DDG10:DDG1000)-8</f>
        <v>-8</v>
      </c>
      <c r="DDH9" s="23">
        <f t="shared" ref="DDH9" si="2732">SUM(DDH10:DDH1000)-8</f>
        <v>-8</v>
      </c>
      <c r="DDI9" s="23">
        <f t="shared" ref="DDI9" si="2733">SUM(DDI10:DDI1000)-8</f>
        <v>-8</v>
      </c>
      <c r="DDJ9" s="23">
        <f t="shared" ref="DDJ9" si="2734">SUM(DDJ10:DDJ1000)-8</f>
        <v>-8</v>
      </c>
      <c r="DDK9" s="23">
        <f t="shared" ref="DDK9" si="2735">SUM(DDK10:DDK1000)-8</f>
        <v>-8</v>
      </c>
      <c r="DDL9" s="23">
        <f t="shared" ref="DDL9" si="2736">SUM(DDL10:DDL1000)-8</f>
        <v>-8</v>
      </c>
      <c r="DDM9" s="23">
        <f t="shared" ref="DDM9" si="2737">SUM(DDM10:DDM1000)-8</f>
        <v>-8</v>
      </c>
      <c r="DDN9" s="23">
        <f t="shared" ref="DDN9" si="2738">SUM(DDN10:DDN1000)-8</f>
        <v>-8</v>
      </c>
      <c r="DDO9" s="23">
        <f t="shared" ref="DDO9" si="2739">SUM(DDO10:DDO1000)-8</f>
        <v>-8</v>
      </c>
      <c r="DDP9" s="23">
        <f t="shared" ref="DDP9" si="2740">SUM(DDP10:DDP1000)-8</f>
        <v>-8</v>
      </c>
      <c r="DDQ9" s="23">
        <f t="shared" ref="DDQ9" si="2741">SUM(DDQ10:DDQ1000)-8</f>
        <v>-8</v>
      </c>
      <c r="DDR9" s="23">
        <f t="shared" ref="DDR9" si="2742">SUM(DDR10:DDR1000)-8</f>
        <v>-8</v>
      </c>
      <c r="DDS9" s="23">
        <f t="shared" ref="DDS9" si="2743">SUM(DDS10:DDS1000)-8</f>
        <v>-8</v>
      </c>
      <c r="DDT9" s="23">
        <f t="shared" ref="DDT9" si="2744">SUM(DDT10:DDT1000)-8</f>
        <v>-8</v>
      </c>
      <c r="DDU9" s="23">
        <f t="shared" ref="DDU9" si="2745">SUM(DDU10:DDU1000)-8</f>
        <v>-8</v>
      </c>
      <c r="DDV9" s="23">
        <f t="shared" ref="DDV9" si="2746">SUM(DDV10:DDV1000)-8</f>
        <v>-8</v>
      </c>
      <c r="DDW9" s="23">
        <f t="shared" ref="DDW9" si="2747">SUM(DDW10:DDW1000)-8</f>
        <v>-8</v>
      </c>
      <c r="DDX9" s="23">
        <f t="shared" ref="DDX9" si="2748">SUM(DDX10:DDX1000)-8</f>
        <v>-8</v>
      </c>
      <c r="DDY9" s="23">
        <f t="shared" ref="DDY9" si="2749">SUM(DDY10:DDY1000)-8</f>
        <v>-8</v>
      </c>
      <c r="DDZ9" s="23">
        <f t="shared" ref="DDZ9" si="2750">SUM(DDZ10:DDZ1000)-8</f>
        <v>-8</v>
      </c>
      <c r="DEA9" s="23">
        <f t="shared" ref="DEA9" si="2751">SUM(DEA10:DEA1000)-8</f>
        <v>-8</v>
      </c>
      <c r="DEB9" s="23">
        <f t="shared" ref="DEB9" si="2752">SUM(DEB10:DEB1000)-8</f>
        <v>-8</v>
      </c>
      <c r="DEC9" s="23">
        <f t="shared" ref="DEC9" si="2753">SUM(DEC10:DEC1000)-8</f>
        <v>-8</v>
      </c>
      <c r="DED9" s="23">
        <f t="shared" ref="DED9" si="2754">SUM(DED10:DED1000)-8</f>
        <v>-8</v>
      </c>
      <c r="DEE9" s="23">
        <f t="shared" ref="DEE9" si="2755">SUM(DEE10:DEE1000)-8</f>
        <v>-8</v>
      </c>
      <c r="DEF9" s="23">
        <f t="shared" ref="DEF9" si="2756">SUM(DEF10:DEF1000)-8</f>
        <v>-8</v>
      </c>
      <c r="DEG9" s="23">
        <f t="shared" ref="DEG9" si="2757">SUM(DEG10:DEG1000)-8</f>
        <v>-8</v>
      </c>
      <c r="DEH9" s="23">
        <f t="shared" ref="DEH9" si="2758">SUM(DEH10:DEH1000)-8</f>
        <v>-8</v>
      </c>
      <c r="DEI9" s="23">
        <f t="shared" ref="DEI9" si="2759">SUM(DEI10:DEI1000)-8</f>
        <v>-8</v>
      </c>
      <c r="DEJ9" s="23">
        <f t="shared" ref="DEJ9" si="2760">SUM(DEJ10:DEJ1000)-8</f>
        <v>-8</v>
      </c>
      <c r="DEK9" s="23">
        <f t="shared" ref="DEK9" si="2761">SUM(DEK10:DEK1000)-8</f>
        <v>-8</v>
      </c>
      <c r="DEL9" s="23">
        <f t="shared" ref="DEL9" si="2762">SUM(DEL10:DEL1000)-8</f>
        <v>-8</v>
      </c>
      <c r="DEM9" s="23">
        <f t="shared" ref="DEM9" si="2763">SUM(DEM10:DEM1000)-8</f>
        <v>-8</v>
      </c>
      <c r="DEN9" s="23">
        <f t="shared" ref="DEN9" si="2764">SUM(DEN10:DEN1000)-8</f>
        <v>-8</v>
      </c>
      <c r="DEO9" s="23">
        <f t="shared" ref="DEO9" si="2765">SUM(DEO10:DEO1000)-8</f>
        <v>-8</v>
      </c>
      <c r="DEP9" s="23">
        <f t="shared" ref="DEP9" si="2766">SUM(DEP10:DEP1000)-8</f>
        <v>-8</v>
      </c>
      <c r="DEQ9" s="23">
        <f t="shared" ref="DEQ9" si="2767">SUM(DEQ10:DEQ1000)-8</f>
        <v>-8</v>
      </c>
      <c r="DER9" s="23">
        <f t="shared" ref="DER9" si="2768">SUM(DER10:DER1000)-8</f>
        <v>-8</v>
      </c>
      <c r="DES9" s="23">
        <f t="shared" ref="DES9" si="2769">SUM(DES10:DES1000)-8</f>
        <v>-8</v>
      </c>
      <c r="DET9" s="23">
        <f t="shared" ref="DET9" si="2770">SUM(DET10:DET1000)-8</f>
        <v>-8</v>
      </c>
      <c r="DEU9" s="23">
        <f t="shared" ref="DEU9" si="2771">SUM(DEU10:DEU1000)-8</f>
        <v>-8</v>
      </c>
      <c r="DEV9" s="23">
        <f t="shared" ref="DEV9" si="2772">SUM(DEV10:DEV1000)-8</f>
        <v>-8</v>
      </c>
      <c r="DEW9" s="23">
        <f t="shared" ref="DEW9" si="2773">SUM(DEW10:DEW1000)-8</f>
        <v>-8</v>
      </c>
      <c r="DEX9" s="23">
        <f t="shared" ref="DEX9" si="2774">SUM(DEX10:DEX1000)-8</f>
        <v>-8</v>
      </c>
      <c r="DEY9" s="23">
        <f t="shared" ref="DEY9" si="2775">SUM(DEY10:DEY1000)-8</f>
        <v>-8</v>
      </c>
      <c r="DEZ9" s="23">
        <f t="shared" ref="DEZ9" si="2776">SUM(DEZ10:DEZ1000)-8</f>
        <v>-8</v>
      </c>
      <c r="DFA9" s="23">
        <f t="shared" ref="DFA9" si="2777">SUM(DFA10:DFA1000)-8</f>
        <v>-8</v>
      </c>
      <c r="DFB9" s="23">
        <f t="shared" ref="DFB9" si="2778">SUM(DFB10:DFB1000)-8</f>
        <v>-8</v>
      </c>
      <c r="DFC9" s="23">
        <f t="shared" ref="DFC9" si="2779">SUM(DFC10:DFC1000)-8</f>
        <v>-8</v>
      </c>
      <c r="DFD9" s="23">
        <f t="shared" ref="DFD9" si="2780">SUM(DFD10:DFD1000)-8</f>
        <v>-8</v>
      </c>
      <c r="DFE9" s="23">
        <f t="shared" ref="DFE9" si="2781">SUM(DFE10:DFE1000)-8</f>
        <v>-8</v>
      </c>
      <c r="DFF9" s="23">
        <f t="shared" ref="DFF9" si="2782">SUM(DFF10:DFF1000)-8</f>
        <v>-8</v>
      </c>
      <c r="DFG9" s="23">
        <f t="shared" ref="DFG9" si="2783">SUM(DFG10:DFG1000)-8</f>
        <v>-8</v>
      </c>
      <c r="DFH9" s="23">
        <f t="shared" ref="DFH9" si="2784">SUM(DFH10:DFH1000)-8</f>
        <v>-8</v>
      </c>
      <c r="DFI9" s="23">
        <f t="shared" ref="DFI9" si="2785">SUM(DFI10:DFI1000)-8</f>
        <v>-8</v>
      </c>
      <c r="DFJ9" s="23">
        <f t="shared" ref="DFJ9" si="2786">SUM(DFJ10:DFJ1000)-8</f>
        <v>-8</v>
      </c>
      <c r="DFK9" s="23">
        <f t="shared" ref="DFK9" si="2787">SUM(DFK10:DFK1000)-8</f>
        <v>-8</v>
      </c>
      <c r="DFL9" s="23">
        <f t="shared" ref="DFL9" si="2788">SUM(DFL10:DFL1000)-8</f>
        <v>-8</v>
      </c>
      <c r="DFM9" s="23">
        <f t="shared" ref="DFM9" si="2789">SUM(DFM10:DFM1000)-8</f>
        <v>-8</v>
      </c>
      <c r="DFN9" s="23">
        <f t="shared" ref="DFN9" si="2790">SUM(DFN10:DFN1000)-8</f>
        <v>-8</v>
      </c>
      <c r="DFO9" s="23">
        <f t="shared" ref="DFO9" si="2791">SUM(DFO10:DFO1000)-8</f>
        <v>-8</v>
      </c>
      <c r="DFP9" s="23">
        <f t="shared" ref="DFP9" si="2792">SUM(DFP10:DFP1000)-8</f>
        <v>-8</v>
      </c>
      <c r="DFQ9" s="23">
        <f t="shared" ref="DFQ9" si="2793">SUM(DFQ10:DFQ1000)-8</f>
        <v>-8</v>
      </c>
      <c r="DFR9" s="23">
        <f t="shared" ref="DFR9" si="2794">SUM(DFR10:DFR1000)-8</f>
        <v>-8</v>
      </c>
      <c r="DFS9" s="23">
        <f t="shared" ref="DFS9" si="2795">SUM(DFS10:DFS1000)-8</f>
        <v>-8</v>
      </c>
      <c r="DFT9" s="23">
        <f t="shared" ref="DFT9" si="2796">SUM(DFT10:DFT1000)-8</f>
        <v>-8</v>
      </c>
      <c r="DFU9" s="23">
        <f t="shared" ref="DFU9" si="2797">SUM(DFU10:DFU1000)-8</f>
        <v>-8</v>
      </c>
      <c r="DFV9" s="23">
        <f t="shared" ref="DFV9" si="2798">SUM(DFV10:DFV1000)-8</f>
        <v>-8</v>
      </c>
      <c r="DFW9" s="23">
        <f t="shared" ref="DFW9" si="2799">SUM(DFW10:DFW1000)-8</f>
        <v>-8</v>
      </c>
      <c r="DFX9" s="23">
        <f t="shared" ref="DFX9" si="2800">SUM(DFX10:DFX1000)-8</f>
        <v>-8</v>
      </c>
      <c r="DFY9" s="23">
        <f t="shared" ref="DFY9" si="2801">SUM(DFY10:DFY1000)-8</f>
        <v>-8</v>
      </c>
      <c r="DFZ9" s="23">
        <f t="shared" ref="DFZ9" si="2802">SUM(DFZ10:DFZ1000)-8</f>
        <v>-8</v>
      </c>
      <c r="DGA9" s="23">
        <f t="shared" ref="DGA9" si="2803">SUM(DGA10:DGA1000)-8</f>
        <v>-8</v>
      </c>
      <c r="DGB9" s="23">
        <f t="shared" ref="DGB9" si="2804">SUM(DGB10:DGB1000)-8</f>
        <v>-8</v>
      </c>
      <c r="DGC9" s="23">
        <f t="shared" ref="DGC9" si="2805">SUM(DGC10:DGC1000)-8</f>
        <v>-8</v>
      </c>
      <c r="DGD9" s="23">
        <f t="shared" ref="DGD9" si="2806">SUM(DGD10:DGD1000)-8</f>
        <v>-8</v>
      </c>
      <c r="DGE9" s="23">
        <f t="shared" ref="DGE9" si="2807">SUM(DGE10:DGE1000)-8</f>
        <v>-8</v>
      </c>
      <c r="DGF9" s="23">
        <f t="shared" ref="DGF9" si="2808">SUM(DGF10:DGF1000)-8</f>
        <v>-8</v>
      </c>
      <c r="DGG9" s="23">
        <f t="shared" ref="DGG9" si="2809">SUM(DGG10:DGG1000)-8</f>
        <v>-8</v>
      </c>
      <c r="DGH9" s="23">
        <f t="shared" ref="DGH9" si="2810">SUM(DGH10:DGH1000)-8</f>
        <v>-8</v>
      </c>
      <c r="DGI9" s="23">
        <f t="shared" ref="DGI9" si="2811">SUM(DGI10:DGI1000)-8</f>
        <v>-8</v>
      </c>
      <c r="DGJ9" s="23">
        <f t="shared" ref="DGJ9" si="2812">SUM(DGJ10:DGJ1000)-8</f>
        <v>-8</v>
      </c>
      <c r="DGK9" s="23">
        <f t="shared" ref="DGK9" si="2813">SUM(DGK10:DGK1000)-8</f>
        <v>-8</v>
      </c>
      <c r="DGL9" s="23">
        <f t="shared" ref="DGL9" si="2814">SUM(DGL10:DGL1000)-8</f>
        <v>-8</v>
      </c>
      <c r="DGM9" s="23">
        <f t="shared" ref="DGM9" si="2815">SUM(DGM10:DGM1000)-8</f>
        <v>-8</v>
      </c>
      <c r="DGN9" s="23">
        <f t="shared" ref="DGN9" si="2816">SUM(DGN10:DGN1000)-8</f>
        <v>-8</v>
      </c>
      <c r="DGO9" s="23">
        <f t="shared" ref="DGO9" si="2817">SUM(DGO10:DGO1000)-8</f>
        <v>-8</v>
      </c>
      <c r="DGP9" s="23">
        <f t="shared" ref="DGP9" si="2818">SUM(DGP10:DGP1000)-8</f>
        <v>-8</v>
      </c>
      <c r="DGQ9" s="23">
        <f t="shared" ref="DGQ9" si="2819">SUM(DGQ10:DGQ1000)-8</f>
        <v>-8</v>
      </c>
      <c r="DGR9" s="23">
        <f t="shared" ref="DGR9" si="2820">SUM(DGR10:DGR1000)-8</f>
        <v>-8</v>
      </c>
      <c r="DGS9" s="23">
        <f t="shared" ref="DGS9" si="2821">SUM(DGS10:DGS1000)-8</f>
        <v>-8</v>
      </c>
      <c r="DGT9" s="23">
        <f t="shared" ref="DGT9" si="2822">SUM(DGT10:DGT1000)-8</f>
        <v>-8</v>
      </c>
      <c r="DGU9" s="23">
        <f t="shared" ref="DGU9" si="2823">SUM(DGU10:DGU1000)-8</f>
        <v>-8</v>
      </c>
      <c r="DGV9" s="23">
        <f t="shared" ref="DGV9" si="2824">SUM(DGV10:DGV1000)-8</f>
        <v>-8</v>
      </c>
      <c r="DGW9" s="23">
        <f t="shared" ref="DGW9" si="2825">SUM(DGW10:DGW1000)-8</f>
        <v>-8</v>
      </c>
      <c r="DGX9" s="23">
        <f t="shared" ref="DGX9" si="2826">SUM(DGX10:DGX1000)-8</f>
        <v>-8</v>
      </c>
      <c r="DGY9" s="23">
        <f t="shared" ref="DGY9" si="2827">SUM(DGY10:DGY1000)-8</f>
        <v>-8</v>
      </c>
      <c r="DGZ9" s="23">
        <f t="shared" ref="DGZ9" si="2828">SUM(DGZ10:DGZ1000)-8</f>
        <v>-8</v>
      </c>
      <c r="DHA9" s="23">
        <f t="shared" ref="DHA9" si="2829">SUM(DHA10:DHA1000)-8</f>
        <v>-8</v>
      </c>
      <c r="DHB9" s="23">
        <f t="shared" ref="DHB9" si="2830">SUM(DHB10:DHB1000)-8</f>
        <v>-8</v>
      </c>
      <c r="DHC9" s="23">
        <f t="shared" ref="DHC9" si="2831">SUM(DHC10:DHC1000)-8</f>
        <v>-8</v>
      </c>
      <c r="DHD9" s="23">
        <f t="shared" ref="DHD9" si="2832">SUM(DHD10:DHD1000)-8</f>
        <v>-8</v>
      </c>
      <c r="DHE9" s="23">
        <f t="shared" ref="DHE9" si="2833">SUM(DHE10:DHE1000)-8</f>
        <v>-8</v>
      </c>
      <c r="DHF9" s="23">
        <f t="shared" ref="DHF9" si="2834">SUM(DHF10:DHF1000)-8</f>
        <v>-8</v>
      </c>
      <c r="DHG9" s="23">
        <f t="shared" ref="DHG9" si="2835">SUM(DHG10:DHG1000)-8</f>
        <v>-8</v>
      </c>
      <c r="DHH9" s="23">
        <f t="shared" ref="DHH9" si="2836">SUM(DHH10:DHH1000)-8</f>
        <v>-8</v>
      </c>
      <c r="DHI9" s="23">
        <f t="shared" ref="DHI9" si="2837">SUM(DHI10:DHI1000)-8</f>
        <v>-8</v>
      </c>
      <c r="DHJ9" s="23">
        <f t="shared" ref="DHJ9" si="2838">SUM(DHJ10:DHJ1000)-8</f>
        <v>-8</v>
      </c>
      <c r="DHK9" s="23">
        <f t="shared" ref="DHK9" si="2839">SUM(DHK10:DHK1000)-8</f>
        <v>-8</v>
      </c>
      <c r="DHL9" s="23">
        <f t="shared" ref="DHL9" si="2840">SUM(DHL10:DHL1000)-8</f>
        <v>-8</v>
      </c>
      <c r="DHM9" s="23">
        <f t="shared" ref="DHM9" si="2841">SUM(DHM10:DHM1000)-8</f>
        <v>-8</v>
      </c>
      <c r="DHN9" s="23">
        <f t="shared" ref="DHN9" si="2842">SUM(DHN10:DHN1000)-8</f>
        <v>-8</v>
      </c>
      <c r="DHO9" s="23">
        <f t="shared" ref="DHO9" si="2843">SUM(DHO10:DHO1000)-8</f>
        <v>-8</v>
      </c>
      <c r="DHP9" s="23">
        <f t="shared" ref="DHP9" si="2844">SUM(DHP10:DHP1000)-8</f>
        <v>-8</v>
      </c>
      <c r="DHQ9" s="23">
        <f t="shared" ref="DHQ9" si="2845">SUM(DHQ10:DHQ1000)-8</f>
        <v>-8</v>
      </c>
      <c r="DHR9" s="23">
        <f t="shared" ref="DHR9" si="2846">SUM(DHR10:DHR1000)-8</f>
        <v>-8</v>
      </c>
      <c r="DHS9" s="23">
        <f t="shared" ref="DHS9" si="2847">SUM(DHS10:DHS1000)-8</f>
        <v>-8</v>
      </c>
      <c r="DHT9" s="23">
        <f t="shared" ref="DHT9" si="2848">SUM(DHT10:DHT1000)-8</f>
        <v>-8</v>
      </c>
      <c r="DHU9" s="23">
        <f t="shared" ref="DHU9" si="2849">SUM(DHU10:DHU1000)-8</f>
        <v>-8</v>
      </c>
      <c r="DHV9" s="23">
        <f t="shared" ref="DHV9" si="2850">SUM(DHV10:DHV1000)-8</f>
        <v>-8</v>
      </c>
      <c r="DHW9" s="23">
        <f t="shared" ref="DHW9" si="2851">SUM(DHW10:DHW1000)-8</f>
        <v>-8</v>
      </c>
      <c r="DHX9" s="23">
        <f t="shared" ref="DHX9" si="2852">SUM(DHX10:DHX1000)-8</f>
        <v>-8</v>
      </c>
      <c r="DHY9" s="23">
        <f t="shared" ref="DHY9" si="2853">SUM(DHY10:DHY1000)-8</f>
        <v>-8</v>
      </c>
      <c r="DHZ9" s="23">
        <f t="shared" ref="DHZ9" si="2854">SUM(DHZ10:DHZ1000)-8</f>
        <v>-8</v>
      </c>
      <c r="DIA9" s="23">
        <f t="shared" ref="DIA9" si="2855">SUM(DIA10:DIA1000)-8</f>
        <v>-8</v>
      </c>
      <c r="DIB9" s="23">
        <f t="shared" ref="DIB9" si="2856">SUM(DIB10:DIB1000)-8</f>
        <v>-8</v>
      </c>
      <c r="DIC9" s="23">
        <f t="shared" ref="DIC9" si="2857">SUM(DIC10:DIC1000)-8</f>
        <v>-8</v>
      </c>
      <c r="DID9" s="23">
        <f t="shared" ref="DID9" si="2858">SUM(DID10:DID1000)-8</f>
        <v>-8</v>
      </c>
      <c r="DIE9" s="23">
        <f t="shared" ref="DIE9" si="2859">SUM(DIE10:DIE1000)-8</f>
        <v>-8</v>
      </c>
      <c r="DIF9" s="23">
        <f t="shared" ref="DIF9" si="2860">SUM(DIF10:DIF1000)-8</f>
        <v>-8</v>
      </c>
      <c r="DIG9" s="23">
        <f t="shared" ref="DIG9" si="2861">SUM(DIG10:DIG1000)-8</f>
        <v>-8</v>
      </c>
      <c r="DIH9" s="23">
        <f t="shared" ref="DIH9" si="2862">SUM(DIH10:DIH1000)-8</f>
        <v>-8</v>
      </c>
      <c r="DII9" s="23">
        <f t="shared" ref="DII9" si="2863">SUM(DII10:DII1000)-8</f>
        <v>-8</v>
      </c>
      <c r="DIJ9" s="23">
        <f t="shared" ref="DIJ9" si="2864">SUM(DIJ10:DIJ1000)-8</f>
        <v>-8</v>
      </c>
      <c r="DIK9" s="23">
        <f t="shared" ref="DIK9" si="2865">SUM(DIK10:DIK1000)-8</f>
        <v>-8</v>
      </c>
      <c r="DIL9" s="23">
        <f t="shared" ref="DIL9" si="2866">SUM(DIL10:DIL1000)-8</f>
        <v>-8</v>
      </c>
      <c r="DIM9" s="23">
        <f t="shared" ref="DIM9" si="2867">SUM(DIM10:DIM1000)-8</f>
        <v>-8</v>
      </c>
      <c r="DIN9" s="23">
        <f t="shared" ref="DIN9" si="2868">SUM(DIN10:DIN1000)-8</f>
        <v>-8</v>
      </c>
      <c r="DIO9" s="23">
        <f t="shared" ref="DIO9" si="2869">SUM(DIO10:DIO1000)-8</f>
        <v>-8</v>
      </c>
      <c r="DIP9" s="23">
        <f t="shared" ref="DIP9" si="2870">SUM(DIP10:DIP1000)-8</f>
        <v>-8</v>
      </c>
      <c r="DIQ9" s="23">
        <f t="shared" ref="DIQ9" si="2871">SUM(DIQ10:DIQ1000)-8</f>
        <v>-8</v>
      </c>
      <c r="DIR9" s="23">
        <f t="shared" ref="DIR9" si="2872">SUM(DIR10:DIR1000)-8</f>
        <v>-8</v>
      </c>
      <c r="DIS9" s="23">
        <f t="shared" ref="DIS9" si="2873">SUM(DIS10:DIS1000)-8</f>
        <v>-8</v>
      </c>
      <c r="DIT9" s="23">
        <f t="shared" ref="DIT9" si="2874">SUM(DIT10:DIT1000)-8</f>
        <v>-8</v>
      </c>
      <c r="DIU9" s="23">
        <f t="shared" ref="DIU9" si="2875">SUM(DIU10:DIU1000)-8</f>
        <v>-8</v>
      </c>
      <c r="DIV9" s="23">
        <f t="shared" ref="DIV9" si="2876">SUM(DIV10:DIV1000)-8</f>
        <v>-8</v>
      </c>
      <c r="DIW9" s="23">
        <f t="shared" ref="DIW9" si="2877">SUM(DIW10:DIW1000)-8</f>
        <v>-8</v>
      </c>
      <c r="DIX9" s="23">
        <f t="shared" ref="DIX9" si="2878">SUM(DIX10:DIX1000)-8</f>
        <v>-8</v>
      </c>
      <c r="DIY9" s="23">
        <f t="shared" ref="DIY9" si="2879">SUM(DIY10:DIY1000)-8</f>
        <v>-8</v>
      </c>
      <c r="DIZ9" s="23">
        <f t="shared" ref="DIZ9" si="2880">SUM(DIZ10:DIZ1000)-8</f>
        <v>-8</v>
      </c>
      <c r="DJA9" s="23">
        <f t="shared" ref="DJA9" si="2881">SUM(DJA10:DJA1000)-8</f>
        <v>-8</v>
      </c>
      <c r="DJB9" s="23">
        <f t="shared" ref="DJB9" si="2882">SUM(DJB10:DJB1000)-8</f>
        <v>-8</v>
      </c>
      <c r="DJC9" s="23">
        <f t="shared" ref="DJC9" si="2883">SUM(DJC10:DJC1000)-8</f>
        <v>-8</v>
      </c>
      <c r="DJD9" s="23">
        <f t="shared" ref="DJD9" si="2884">SUM(DJD10:DJD1000)-8</f>
        <v>-8</v>
      </c>
      <c r="DJE9" s="23">
        <f t="shared" ref="DJE9" si="2885">SUM(DJE10:DJE1000)-8</f>
        <v>-8</v>
      </c>
      <c r="DJF9" s="23">
        <f t="shared" ref="DJF9" si="2886">SUM(DJF10:DJF1000)-8</f>
        <v>-8</v>
      </c>
      <c r="DJG9" s="23">
        <f t="shared" ref="DJG9" si="2887">SUM(DJG10:DJG1000)-8</f>
        <v>-8</v>
      </c>
      <c r="DJH9" s="23">
        <f t="shared" ref="DJH9" si="2888">SUM(DJH10:DJH1000)-8</f>
        <v>-8</v>
      </c>
      <c r="DJI9" s="23">
        <f t="shared" ref="DJI9" si="2889">SUM(DJI10:DJI1000)-8</f>
        <v>-8</v>
      </c>
      <c r="DJJ9" s="23">
        <f t="shared" ref="DJJ9" si="2890">SUM(DJJ10:DJJ1000)-8</f>
        <v>-8</v>
      </c>
      <c r="DJK9" s="23">
        <f t="shared" ref="DJK9" si="2891">SUM(DJK10:DJK1000)-8</f>
        <v>-8</v>
      </c>
      <c r="DJL9" s="23">
        <f t="shared" ref="DJL9" si="2892">SUM(DJL10:DJL1000)-8</f>
        <v>-8</v>
      </c>
      <c r="DJM9" s="23">
        <f t="shared" ref="DJM9" si="2893">SUM(DJM10:DJM1000)-8</f>
        <v>-8</v>
      </c>
      <c r="DJN9" s="23">
        <f t="shared" ref="DJN9" si="2894">SUM(DJN10:DJN1000)-8</f>
        <v>-8</v>
      </c>
      <c r="DJO9" s="23">
        <f t="shared" ref="DJO9" si="2895">SUM(DJO10:DJO1000)-8</f>
        <v>-8</v>
      </c>
      <c r="DJP9" s="23">
        <f t="shared" ref="DJP9" si="2896">SUM(DJP10:DJP1000)-8</f>
        <v>-8</v>
      </c>
      <c r="DJQ9" s="23">
        <f t="shared" ref="DJQ9" si="2897">SUM(DJQ10:DJQ1000)-8</f>
        <v>-8</v>
      </c>
      <c r="DJR9" s="23">
        <f t="shared" ref="DJR9" si="2898">SUM(DJR10:DJR1000)-8</f>
        <v>-8</v>
      </c>
      <c r="DJS9" s="23">
        <f t="shared" ref="DJS9" si="2899">SUM(DJS10:DJS1000)-8</f>
        <v>-8</v>
      </c>
      <c r="DJT9" s="23">
        <f t="shared" ref="DJT9" si="2900">SUM(DJT10:DJT1000)-8</f>
        <v>-8</v>
      </c>
      <c r="DJU9" s="23">
        <f t="shared" ref="DJU9" si="2901">SUM(DJU10:DJU1000)-8</f>
        <v>-8</v>
      </c>
      <c r="DJV9" s="23">
        <f t="shared" ref="DJV9" si="2902">SUM(DJV10:DJV1000)-8</f>
        <v>-8</v>
      </c>
      <c r="DJW9" s="23">
        <f t="shared" ref="DJW9" si="2903">SUM(DJW10:DJW1000)-8</f>
        <v>-8</v>
      </c>
      <c r="DJX9" s="23">
        <f t="shared" ref="DJX9" si="2904">SUM(DJX10:DJX1000)-8</f>
        <v>-8</v>
      </c>
      <c r="DJY9" s="23">
        <f t="shared" ref="DJY9" si="2905">SUM(DJY10:DJY1000)-8</f>
        <v>-8</v>
      </c>
      <c r="DJZ9" s="23">
        <f t="shared" ref="DJZ9" si="2906">SUM(DJZ10:DJZ1000)-8</f>
        <v>-8</v>
      </c>
      <c r="DKA9" s="23">
        <f t="shared" ref="DKA9" si="2907">SUM(DKA10:DKA1000)-8</f>
        <v>-8</v>
      </c>
      <c r="DKB9" s="23">
        <f t="shared" ref="DKB9" si="2908">SUM(DKB10:DKB1000)-8</f>
        <v>-8</v>
      </c>
      <c r="DKC9" s="23">
        <f t="shared" ref="DKC9" si="2909">SUM(DKC10:DKC1000)-8</f>
        <v>-8</v>
      </c>
      <c r="DKD9" s="23">
        <f t="shared" ref="DKD9" si="2910">SUM(DKD10:DKD1000)-8</f>
        <v>-8</v>
      </c>
      <c r="DKE9" s="23">
        <f t="shared" ref="DKE9" si="2911">SUM(DKE10:DKE1000)-8</f>
        <v>-8</v>
      </c>
      <c r="DKF9" s="23">
        <f t="shared" ref="DKF9" si="2912">SUM(DKF10:DKF1000)-8</f>
        <v>-8</v>
      </c>
      <c r="DKG9" s="23">
        <f t="shared" ref="DKG9" si="2913">SUM(DKG10:DKG1000)-8</f>
        <v>-8</v>
      </c>
      <c r="DKH9" s="23">
        <f t="shared" ref="DKH9" si="2914">SUM(DKH10:DKH1000)-8</f>
        <v>-8</v>
      </c>
      <c r="DKI9" s="23">
        <f t="shared" ref="DKI9" si="2915">SUM(DKI10:DKI1000)-8</f>
        <v>-8</v>
      </c>
      <c r="DKJ9" s="23">
        <f t="shared" ref="DKJ9" si="2916">SUM(DKJ10:DKJ1000)-8</f>
        <v>-8</v>
      </c>
      <c r="DKK9" s="23">
        <f t="shared" ref="DKK9" si="2917">SUM(DKK10:DKK1000)-8</f>
        <v>-8</v>
      </c>
      <c r="DKL9" s="23">
        <f t="shared" ref="DKL9" si="2918">SUM(DKL10:DKL1000)-8</f>
        <v>-8</v>
      </c>
      <c r="DKM9" s="23">
        <f t="shared" ref="DKM9" si="2919">SUM(DKM10:DKM1000)-8</f>
        <v>-8</v>
      </c>
      <c r="DKN9" s="23">
        <f t="shared" ref="DKN9" si="2920">SUM(DKN10:DKN1000)-8</f>
        <v>-8</v>
      </c>
      <c r="DKO9" s="23">
        <f t="shared" ref="DKO9" si="2921">SUM(DKO10:DKO1000)-8</f>
        <v>-8</v>
      </c>
      <c r="DKP9" s="23">
        <f t="shared" ref="DKP9" si="2922">SUM(DKP10:DKP1000)-8</f>
        <v>-8</v>
      </c>
      <c r="DKQ9" s="23">
        <f t="shared" ref="DKQ9" si="2923">SUM(DKQ10:DKQ1000)-8</f>
        <v>-8</v>
      </c>
      <c r="DKR9" s="23">
        <f t="shared" ref="DKR9" si="2924">SUM(DKR10:DKR1000)-8</f>
        <v>-8</v>
      </c>
      <c r="DKS9" s="23">
        <f t="shared" ref="DKS9" si="2925">SUM(DKS10:DKS1000)-8</f>
        <v>-8</v>
      </c>
      <c r="DKT9" s="23">
        <f t="shared" ref="DKT9" si="2926">SUM(DKT10:DKT1000)-8</f>
        <v>-8</v>
      </c>
      <c r="DKU9" s="23">
        <f t="shared" ref="DKU9:DKV9" si="2927">SUM(DKU10:DKU1000)-8</f>
        <v>-8</v>
      </c>
      <c r="DKV9" s="23">
        <f t="shared" si="2927"/>
        <v>-8</v>
      </c>
      <c r="DKW9" s="23">
        <f t="shared" ref="DKW9" si="2928">SUM(DKW10:DKW1000)-8</f>
        <v>-8</v>
      </c>
      <c r="DKX9" s="23">
        <f t="shared" ref="DKX9" si="2929">SUM(DKX10:DKX1000)-8</f>
        <v>-8</v>
      </c>
      <c r="DKY9" s="23">
        <f t="shared" ref="DKY9" si="2930">SUM(DKY10:DKY1000)-8</f>
        <v>-8</v>
      </c>
      <c r="DKZ9" s="23">
        <f t="shared" ref="DKZ9" si="2931">SUM(DKZ10:DKZ1000)-8</f>
        <v>-8</v>
      </c>
      <c r="DLA9" s="23">
        <f t="shared" ref="DLA9" si="2932">SUM(DLA10:DLA1000)-8</f>
        <v>-8</v>
      </c>
      <c r="DLB9" s="23">
        <f t="shared" ref="DLB9" si="2933">SUM(DLB10:DLB1000)-8</f>
        <v>-8</v>
      </c>
      <c r="DLC9" s="23">
        <f t="shared" ref="DLC9" si="2934">SUM(DLC10:DLC1000)-8</f>
        <v>-8</v>
      </c>
      <c r="DLD9" s="23">
        <f t="shared" ref="DLD9" si="2935">SUM(DLD10:DLD1000)-8</f>
        <v>-8</v>
      </c>
      <c r="DLE9" s="23">
        <f t="shared" ref="DLE9" si="2936">SUM(DLE10:DLE1000)-8</f>
        <v>-8</v>
      </c>
      <c r="DLF9" s="23">
        <f t="shared" ref="DLF9" si="2937">SUM(DLF10:DLF1000)-8</f>
        <v>-8</v>
      </c>
      <c r="DLG9" s="23">
        <f t="shared" ref="DLG9" si="2938">SUM(DLG10:DLG1000)-8</f>
        <v>-8</v>
      </c>
      <c r="DLH9" s="23">
        <f t="shared" ref="DLH9" si="2939">SUM(DLH10:DLH1000)-8</f>
        <v>-8</v>
      </c>
      <c r="DLI9" s="23">
        <f t="shared" ref="DLI9" si="2940">SUM(DLI10:DLI1000)-8</f>
        <v>-8</v>
      </c>
      <c r="DLJ9" s="23">
        <f t="shared" ref="DLJ9" si="2941">SUM(DLJ10:DLJ1000)-8</f>
        <v>-8</v>
      </c>
      <c r="DLK9" s="23">
        <f t="shared" ref="DLK9" si="2942">SUM(DLK10:DLK1000)-8</f>
        <v>-8</v>
      </c>
      <c r="DLL9" s="23">
        <f t="shared" ref="DLL9" si="2943">SUM(DLL10:DLL1000)-8</f>
        <v>-8</v>
      </c>
      <c r="DLM9" s="23">
        <f t="shared" ref="DLM9" si="2944">SUM(DLM10:DLM1000)-8</f>
        <v>-8</v>
      </c>
      <c r="DLN9" s="23">
        <f t="shared" ref="DLN9" si="2945">SUM(DLN10:DLN1000)-8</f>
        <v>-8</v>
      </c>
      <c r="DLO9" s="23">
        <f t="shared" ref="DLO9" si="2946">SUM(DLO10:DLO1000)-8</f>
        <v>-8</v>
      </c>
      <c r="DLP9" s="23">
        <f t="shared" ref="DLP9" si="2947">SUM(DLP10:DLP1000)-8</f>
        <v>-8</v>
      </c>
      <c r="DLQ9" s="23">
        <f t="shared" ref="DLQ9" si="2948">SUM(DLQ10:DLQ1000)-8</f>
        <v>-8</v>
      </c>
      <c r="DLR9" s="23">
        <f t="shared" ref="DLR9" si="2949">SUM(DLR10:DLR1000)-8</f>
        <v>-8</v>
      </c>
      <c r="DLS9" s="23">
        <f t="shared" ref="DLS9" si="2950">SUM(DLS10:DLS1000)-8</f>
        <v>-8</v>
      </c>
      <c r="DLT9" s="23">
        <f t="shared" ref="DLT9" si="2951">SUM(DLT10:DLT1000)-8</f>
        <v>-8</v>
      </c>
      <c r="DLU9" s="23">
        <f t="shared" ref="DLU9" si="2952">SUM(DLU10:DLU1000)-8</f>
        <v>-8</v>
      </c>
      <c r="DLV9" s="23">
        <f t="shared" ref="DLV9" si="2953">SUM(DLV10:DLV1000)-8</f>
        <v>-8</v>
      </c>
      <c r="DLW9" s="23">
        <f t="shared" ref="DLW9" si="2954">SUM(DLW10:DLW1000)-8</f>
        <v>-8</v>
      </c>
      <c r="DLX9" s="23">
        <f t="shared" ref="DLX9" si="2955">SUM(DLX10:DLX1000)-8</f>
        <v>-8</v>
      </c>
      <c r="DLY9" s="23">
        <f t="shared" ref="DLY9" si="2956">SUM(DLY10:DLY1000)-8</f>
        <v>-8</v>
      </c>
      <c r="DLZ9" s="23">
        <f t="shared" ref="DLZ9" si="2957">SUM(DLZ10:DLZ1000)-8</f>
        <v>-8</v>
      </c>
      <c r="DMA9" s="23">
        <f t="shared" ref="DMA9" si="2958">SUM(DMA10:DMA1000)-8</f>
        <v>-8</v>
      </c>
      <c r="DMB9" s="23">
        <f t="shared" ref="DMB9" si="2959">SUM(DMB10:DMB1000)-8</f>
        <v>-8</v>
      </c>
      <c r="DMC9" s="23">
        <f t="shared" ref="DMC9" si="2960">SUM(DMC10:DMC1000)-8</f>
        <v>-8</v>
      </c>
      <c r="DMD9" s="23">
        <f t="shared" ref="DMD9" si="2961">SUM(DMD10:DMD1000)-8</f>
        <v>-8</v>
      </c>
      <c r="DME9" s="23">
        <f t="shared" ref="DME9" si="2962">SUM(DME10:DME1000)-8</f>
        <v>-8</v>
      </c>
      <c r="DMF9" s="23">
        <f t="shared" ref="DMF9" si="2963">SUM(DMF10:DMF1000)-8</f>
        <v>-8</v>
      </c>
      <c r="DMG9" s="23">
        <f t="shared" ref="DMG9" si="2964">SUM(DMG10:DMG1000)-8</f>
        <v>-8</v>
      </c>
      <c r="DMH9" s="23">
        <f t="shared" ref="DMH9" si="2965">SUM(DMH10:DMH1000)-8</f>
        <v>-8</v>
      </c>
      <c r="DMI9" s="23">
        <f t="shared" ref="DMI9" si="2966">SUM(DMI10:DMI1000)-8</f>
        <v>-8</v>
      </c>
      <c r="DMJ9" s="23">
        <f t="shared" ref="DMJ9" si="2967">SUM(DMJ10:DMJ1000)-8</f>
        <v>-8</v>
      </c>
      <c r="DMK9" s="23">
        <f t="shared" ref="DMK9" si="2968">SUM(DMK10:DMK1000)-8</f>
        <v>-8</v>
      </c>
      <c r="DML9" s="23">
        <f t="shared" ref="DML9" si="2969">SUM(DML10:DML1000)-8</f>
        <v>-8</v>
      </c>
      <c r="DMM9" s="23">
        <f t="shared" ref="DMM9" si="2970">SUM(DMM10:DMM1000)-8</f>
        <v>-8</v>
      </c>
      <c r="DMN9" s="23">
        <f t="shared" ref="DMN9" si="2971">SUM(DMN10:DMN1000)-8</f>
        <v>-8</v>
      </c>
      <c r="DMO9" s="23">
        <f t="shared" ref="DMO9" si="2972">SUM(DMO10:DMO1000)-8</f>
        <v>-8</v>
      </c>
      <c r="DMP9" s="23">
        <f t="shared" ref="DMP9" si="2973">SUM(DMP10:DMP1000)-8</f>
        <v>-8</v>
      </c>
      <c r="DMQ9" s="23">
        <f t="shared" ref="DMQ9" si="2974">SUM(DMQ10:DMQ1000)-8</f>
        <v>-8</v>
      </c>
      <c r="DMR9" s="23">
        <f t="shared" ref="DMR9" si="2975">SUM(DMR10:DMR1000)-8</f>
        <v>-8</v>
      </c>
      <c r="DMS9" s="23">
        <f t="shared" ref="DMS9" si="2976">SUM(DMS10:DMS1000)-8</f>
        <v>-8</v>
      </c>
      <c r="DMT9" s="23">
        <f t="shared" ref="DMT9" si="2977">SUM(DMT10:DMT1000)-8</f>
        <v>-8</v>
      </c>
      <c r="DMU9" s="23">
        <f t="shared" ref="DMU9" si="2978">SUM(DMU10:DMU1000)-8</f>
        <v>-8</v>
      </c>
      <c r="DMV9" s="23">
        <f t="shared" ref="DMV9" si="2979">SUM(DMV10:DMV1000)-8</f>
        <v>-8</v>
      </c>
      <c r="DMW9" s="23">
        <f t="shared" ref="DMW9" si="2980">SUM(DMW10:DMW1000)-8</f>
        <v>-8</v>
      </c>
      <c r="DMX9" s="23">
        <f t="shared" ref="DMX9" si="2981">SUM(DMX10:DMX1000)-8</f>
        <v>-8</v>
      </c>
      <c r="DMY9" s="23">
        <f t="shared" ref="DMY9" si="2982">SUM(DMY10:DMY1000)-8</f>
        <v>-8</v>
      </c>
      <c r="DMZ9" s="23">
        <f t="shared" ref="DMZ9" si="2983">SUM(DMZ10:DMZ1000)-8</f>
        <v>-8</v>
      </c>
      <c r="DNA9" s="23">
        <f t="shared" ref="DNA9" si="2984">SUM(DNA10:DNA1000)-8</f>
        <v>-8</v>
      </c>
      <c r="DNB9" s="23">
        <f t="shared" ref="DNB9" si="2985">SUM(DNB10:DNB1000)-8</f>
        <v>-8</v>
      </c>
      <c r="DNC9" s="23">
        <f t="shared" ref="DNC9" si="2986">SUM(DNC10:DNC1000)-8</f>
        <v>-8</v>
      </c>
      <c r="DND9" s="23">
        <f t="shared" ref="DND9" si="2987">SUM(DND10:DND1000)-8</f>
        <v>-8</v>
      </c>
      <c r="DNE9" s="23">
        <f t="shared" ref="DNE9" si="2988">SUM(DNE10:DNE1000)-8</f>
        <v>-8</v>
      </c>
      <c r="DNF9" s="23">
        <f t="shared" ref="DNF9" si="2989">SUM(DNF10:DNF1000)-8</f>
        <v>-8</v>
      </c>
      <c r="DNG9" s="23">
        <f t="shared" ref="DNG9" si="2990">SUM(DNG10:DNG1000)-8</f>
        <v>-8</v>
      </c>
      <c r="DNH9" s="23">
        <f t="shared" ref="DNH9" si="2991">SUM(DNH10:DNH1000)-8</f>
        <v>-8</v>
      </c>
      <c r="DNI9" s="23">
        <f t="shared" ref="DNI9" si="2992">SUM(DNI10:DNI1000)-8</f>
        <v>-8</v>
      </c>
      <c r="DNJ9" s="23">
        <f t="shared" ref="DNJ9" si="2993">SUM(DNJ10:DNJ1000)-8</f>
        <v>-8</v>
      </c>
      <c r="DNK9" s="23">
        <f t="shared" ref="DNK9" si="2994">SUM(DNK10:DNK1000)-8</f>
        <v>-8</v>
      </c>
      <c r="DNL9" s="23">
        <f t="shared" ref="DNL9" si="2995">SUM(DNL10:DNL1000)-8</f>
        <v>-8</v>
      </c>
      <c r="DNM9" s="23">
        <f t="shared" ref="DNM9" si="2996">SUM(DNM10:DNM1000)-8</f>
        <v>-8</v>
      </c>
      <c r="DNN9" s="23">
        <f t="shared" ref="DNN9" si="2997">SUM(DNN10:DNN1000)-8</f>
        <v>-8</v>
      </c>
      <c r="DNO9" s="23">
        <f t="shared" ref="DNO9" si="2998">SUM(DNO10:DNO1000)-8</f>
        <v>-8</v>
      </c>
      <c r="DNP9" s="23">
        <f t="shared" ref="DNP9" si="2999">SUM(DNP10:DNP1000)-8</f>
        <v>-8</v>
      </c>
      <c r="DNQ9" s="23">
        <f t="shared" ref="DNQ9" si="3000">SUM(DNQ10:DNQ1000)-8</f>
        <v>-8</v>
      </c>
      <c r="DNR9" s="23">
        <f t="shared" ref="DNR9" si="3001">SUM(DNR10:DNR1000)-8</f>
        <v>-8</v>
      </c>
      <c r="DNS9" s="23">
        <f t="shared" ref="DNS9" si="3002">SUM(DNS10:DNS1000)-8</f>
        <v>-8</v>
      </c>
      <c r="DNT9" s="23">
        <f t="shared" ref="DNT9" si="3003">SUM(DNT10:DNT1000)-8</f>
        <v>-8</v>
      </c>
      <c r="DNU9" s="23">
        <f t="shared" ref="DNU9" si="3004">SUM(DNU10:DNU1000)-8</f>
        <v>-8</v>
      </c>
      <c r="DNV9" s="23">
        <f t="shared" ref="DNV9" si="3005">SUM(DNV10:DNV1000)-8</f>
        <v>-8</v>
      </c>
      <c r="DNW9" s="23">
        <f t="shared" ref="DNW9" si="3006">SUM(DNW10:DNW1000)-8</f>
        <v>-8</v>
      </c>
      <c r="DNX9" s="23">
        <f t="shared" ref="DNX9" si="3007">SUM(DNX10:DNX1000)-8</f>
        <v>-8</v>
      </c>
      <c r="DNY9" s="23">
        <f t="shared" ref="DNY9" si="3008">SUM(DNY10:DNY1000)-8</f>
        <v>-8</v>
      </c>
      <c r="DNZ9" s="23">
        <f t="shared" ref="DNZ9" si="3009">SUM(DNZ10:DNZ1000)-8</f>
        <v>-8</v>
      </c>
      <c r="DOA9" s="23">
        <f t="shared" ref="DOA9" si="3010">SUM(DOA10:DOA1000)-8</f>
        <v>-8</v>
      </c>
      <c r="DOB9" s="23">
        <f t="shared" ref="DOB9" si="3011">SUM(DOB10:DOB1000)-8</f>
        <v>-8</v>
      </c>
      <c r="DOC9" s="23">
        <f t="shared" ref="DOC9" si="3012">SUM(DOC10:DOC1000)-8</f>
        <v>-8</v>
      </c>
      <c r="DOD9" s="23">
        <f t="shared" ref="DOD9" si="3013">SUM(DOD10:DOD1000)-8</f>
        <v>-8</v>
      </c>
      <c r="DOE9" s="23">
        <f t="shared" ref="DOE9" si="3014">SUM(DOE10:DOE1000)-8</f>
        <v>-8</v>
      </c>
      <c r="DOF9" s="23">
        <f t="shared" ref="DOF9" si="3015">SUM(DOF10:DOF1000)-8</f>
        <v>-8</v>
      </c>
      <c r="DOG9" s="23">
        <f t="shared" ref="DOG9" si="3016">SUM(DOG10:DOG1000)-8</f>
        <v>-8</v>
      </c>
      <c r="DOH9" s="23">
        <f t="shared" ref="DOH9" si="3017">SUM(DOH10:DOH1000)-8</f>
        <v>-8</v>
      </c>
      <c r="DOI9" s="23">
        <f t="shared" ref="DOI9" si="3018">SUM(DOI10:DOI1000)-8</f>
        <v>-8</v>
      </c>
      <c r="DOJ9" s="23">
        <f t="shared" ref="DOJ9" si="3019">SUM(DOJ10:DOJ1000)-8</f>
        <v>-8</v>
      </c>
      <c r="DOK9" s="23">
        <f t="shared" ref="DOK9" si="3020">SUM(DOK10:DOK1000)-8</f>
        <v>-8</v>
      </c>
      <c r="DOL9" s="23">
        <f t="shared" ref="DOL9" si="3021">SUM(DOL10:DOL1000)-8</f>
        <v>-8</v>
      </c>
      <c r="DOM9" s="23">
        <f t="shared" ref="DOM9" si="3022">SUM(DOM10:DOM1000)-8</f>
        <v>-8</v>
      </c>
      <c r="DON9" s="23">
        <f t="shared" ref="DON9" si="3023">SUM(DON10:DON1000)-8</f>
        <v>-8</v>
      </c>
      <c r="DOO9" s="23">
        <f t="shared" ref="DOO9" si="3024">SUM(DOO10:DOO1000)-8</f>
        <v>-8</v>
      </c>
      <c r="DOP9" s="23">
        <f t="shared" ref="DOP9" si="3025">SUM(DOP10:DOP1000)-8</f>
        <v>-8</v>
      </c>
      <c r="DOQ9" s="23">
        <f t="shared" ref="DOQ9" si="3026">SUM(DOQ10:DOQ1000)-8</f>
        <v>-8</v>
      </c>
      <c r="DOR9" s="23">
        <f t="shared" ref="DOR9" si="3027">SUM(DOR10:DOR1000)-8</f>
        <v>-8</v>
      </c>
      <c r="DOS9" s="23">
        <f t="shared" ref="DOS9" si="3028">SUM(DOS10:DOS1000)-8</f>
        <v>-8</v>
      </c>
      <c r="DOT9" s="23">
        <f t="shared" ref="DOT9" si="3029">SUM(DOT10:DOT1000)-8</f>
        <v>-8</v>
      </c>
      <c r="DOU9" s="23">
        <f t="shared" ref="DOU9" si="3030">SUM(DOU10:DOU1000)-8</f>
        <v>-8</v>
      </c>
      <c r="DOV9" s="23">
        <f t="shared" ref="DOV9" si="3031">SUM(DOV10:DOV1000)-8</f>
        <v>-8</v>
      </c>
      <c r="DOW9" s="23">
        <f t="shared" ref="DOW9" si="3032">SUM(DOW10:DOW1000)-8</f>
        <v>-8</v>
      </c>
      <c r="DOX9" s="23">
        <f t="shared" ref="DOX9" si="3033">SUM(DOX10:DOX1000)-8</f>
        <v>-8</v>
      </c>
      <c r="DOY9" s="23">
        <f t="shared" ref="DOY9" si="3034">SUM(DOY10:DOY1000)-8</f>
        <v>-8</v>
      </c>
      <c r="DOZ9" s="23">
        <f t="shared" ref="DOZ9" si="3035">SUM(DOZ10:DOZ1000)-8</f>
        <v>-8</v>
      </c>
      <c r="DPA9" s="23">
        <f t="shared" ref="DPA9" si="3036">SUM(DPA10:DPA1000)-8</f>
        <v>-8</v>
      </c>
      <c r="DPB9" s="23">
        <f t="shared" ref="DPB9" si="3037">SUM(DPB10:DPB1000)-8</f>
        <v>-8</v>
      </c>
      <c r="DPC9" s="23">
        <f t="shared" ref="DPC9" si="3038">SUM(DPC10:DPC1000)-8</f>
        <v>-8</v>
      </c>
      <c r="DPD9" s="23">
        <f t="shared" ref="DPD9" si="3039">SUM(DPD10:DPD1000)-8</f>
        <v>-8</v>
      </c>
      <c r="DPE9" s="23">
        <f t="shared" ref="DPE9" si="3040">SUM(DPE10:DPE1000)-8</f>
        <v>-8</v>
      </c>
      <c r="DPF9" s="23">
        <f t="shared" ref="DPF9" si="3041">SUM(DPF10:DPF1000)-8</f>
        <v>-8</v>
      </c>
      <c r="DPG9" s="23">
        <f t="shared" ref="DPG9" si="3042">SUM(DPG10:DPG1000)-8</f>
        <v>-8</v>
      </c>
      <c r="DPH9" s="23">
        <f t="shared" ref="DPH9" si="3043">SUM(DPH10:DPH1000)-8</f>
        <v>-8</v>
      </c>
      <c r="DPI9" s="23">
        <f t="shared" ref="DPI9" si="3044">SUM(DPI10:DPI1000)-8</f>
        <v>-8</v>
      </c>
      <c r="DPJ9" s="23">
        <f t="shared" ref="DPJ9" si="3045">SUM(DPJ10:DPJ1000)-8</f>
        <v>-8</v>
      </c>
      <c r="DPK9" s="23">
        <f t="shared" ref="DPK9" si="3046">SUM(DPK10:DPK1000)-8</f>
        <v>-8</v>
      </c>
      <c r="DPL9" s="23">
        <f t="shared" ref="DPL9" si="3047">SUM(DPL10:DPL1000)-8</f>
        <v>-8</v>
      </c>
      <c r="DPM9" s="23">
        <f t="shared" ref="DPM9" si="3048">SUM(DPM10:DPM1000)-8</f>
        <v>-8</v>
      </c>
      <c r="DPN9" s="23">
        <f t="shared" ref="DPN9" si="3049">SUM(DPN10:DPN1000)-8</f>
        <v>-8</v>
      </c>
      <c r="DPO9" s="23">
        <f t="shared" ref="DPO9" si="3050">SUM(DPO10:DPO1000)-8</f>
        <v>-8</v>
      </c>
      <c r="DPP9" s="23">
        <f t="shared" ref="DPP9" si="3051">SUM(DPP10:DPP1000)-8</f>
        <v>-8</v>
      </c>
      <c r="DPQ9" s="23">
        <f t="shared" ref="DPQ9" si="3052">SUM(DPQ10:DPQ1000)-8</f>
        <v>-8</v>
      </c>
      <c r="DPR9" s="23">
        <f t="shared" ref="DPR9" si="3053">SUM(DPR10:DPR1000)-8</f>
        <v>-8</v>
      </c>
      <c r="DPS9" s="23">
        <f t="shared" ref="DPS9" si="3054">SUM(DPS10:DPS1000)-8</f>
        <v>-8</v>
      </c>
      <c r="DPT9" s="23">
        <f t="shared" ref="DPT9" si="3055">SUM(DPT10:DPT1000)-8</f>
        <v>-8</v>
      </c>
      <c r="DPU9" s="23">
        <f t="shared" ref="DPU9" si="3056">SUM(DPU10:DPU1000)-8</f>
        <v>-8</v>
      </c>
      <c r="DPV9" s="23">
        <f t="shared" ref="DPV9" si="3057">SUM(DPV10:DPV1000)-8</f>
        <v>-8</v>
      </c>
      <c r="DPW9" s="23">
        <f t="shared" ref="DPW9" si="3058">SUM(DPW10:DPW1000)-8</f>
        <v>-8</v>
      </c>
      <c r="DPX9" s="23">
        <f t="shared" ref="DPX9" si="3059">SUM(DPX10:DPX1000)-8</f>
        <v>-8</v>
      </c>
      <c r="DPY9" s="23">
        <f t="shared" ref="DPY9" si="3060">SUM(DPY10:DPY1000)-8</f>
        <v>-8</v>
      </c>
      <c r="DPZ9" s="23">
        <f t="shared" ref="DPZ9" si="3061">SUM(DPZ10:DPZ1000)-8</f>
        <v>-8</v>
      </c>
      <c r="DQA9" s="23">
        <f t="shared" ref="DQA9" si="3062">SUM(DQA10:DQA1000)-8</f>
        <v>-8</v>
      </c>
      <c r="DQB9" s="23">
        <f t="shared" ref="DQB9" si="3063">SUM(DQB10:DQB1000)-8</f>
        <v>-8</v>
      </c>
      <c r="DQC9" s="23">
        <f t="shared" ref="DQC9" si="3064">SUM(DQC10:DQC1000)-8</f>
        <v>-8</v>
      </c>
      <c r="DQD9" s="23">
        <f t="shared" ref="DQD9" si="3065">SUM(DQD10:DQD1000)-8</f>
        <v>-8</v>
      </c>
      <c r="DQE9" s="23">
        <f t="shared" ref="DQE9" si="3066">SUM(DQE10:DQE1000)-8</f>
        <v>-8</v>
      </c>
      <c r="DQF9" s="23">
        <f t="shared" ref="DQF9" si="3067">SUM(DQF10:DQF1000)-8</f>
        <v>-8</v>
      </c>
      <c r="DQG9" s="23">
        <f t="shared" ref="DQG9" si="3068">SUM(DQG10:DQG1000)-8</f>
        <v>-8</v>
      </c>
      <c r="DQH9" s="23">
        <f t="shared" ref="DQH9" si="3069">SUM(DQH10:DQH1000)-8</f>
        <v>-8</v>
      </c>
      <c r="DQI9" s="23">
        <f t="shared" ref="DQI9" si="3070">SUM(DQI10:DQI1000)-8</f>
        <v>-8</v>
      </c>
      <c r="DQJ9" s="23">
        <f t="shared" ref="DQJ9" si="3071">SUM(DQJ10:DQJ1000)-8</f>
        <v>-8</v>
      </c>
      <c r="DQK9" s="23">
        <f t="shared" ref="DQK9" si="3072">SUM(DQK10:DQK1000)-8</f>
        <v>-8</v>
      </c>
      <c r="DQL9" s="23">
        <f t="shared" ref="DQL9" si="3073">SUM(DQL10:DQL1000)-8</f>
        <v>-8</v>
      </c>
      <c r="DQM9" s="23">
        <f t="shared" ref="DQM9" si="3074">SUM(DQM10:DQM1000)-8</f>
        <v>-8</v>
      </c>
      <c r="DQN9" s="23">
        <f t="shared" ref="DQN9" si="3075">SUM(DQN10:DQN1000)-8</f>
        <v>-8</v>
      </c>
      <c r="DQO9" s="23">
        <f t="shared" ref="DQO9" si="3076">SUM(DQO10:DQO1000)-8</f>
        <v>-8</v>
      </c>
      <c r="DQP9" s="23">
        <f t="shared" ref="DQP9" si="3077">SUM(DQP10:DQP1000)-8</f>
        <v>-8</v>
      </c>
      <c r="DQQ9" s="23">
        <f t="shared" ref="DQQ9" si="3078">SUM(DQQ10:DQQ1000)-8</f>
        <v>-8</v>
      </c>
      <c r="DQR9" s="23">
        <f t="shared" ref="DQR9" si="3079">SUM(DQR10:DQR1000)-8</f>
        <v>-8</v>
      </c>
      <c r="DQS9" s="23">
        <f t="shared" ref="DQS9" si="3080">SUM(DQS10:DQS1000)-8</f>
        <v>-8</v>
      </c>
      <c r="DQT9" s="23">
        <f t="shared" ref="DQT9" si="3081">SUM(DQT10:DQT1000)-8</f>
        <v>-8</v>
      </c>
      <c r="DQU9" s="23">
        <f t="shared" ref="DQU9" si="3082">SUM(DQU10:DQU1000)-8</f>
        <v>-8</v>
      </c>
      <c r="DQV9" s="23">
        <f t="shared" ref="DQV9" si="3083">SUM(DQV10:DQV1000)-8</f>
        <v>-8</v>
      </c>
      <c r="DQW9" s="23">
        <f t="shared" ref="DQW9" si="3084">SUM(DQW10:DQW1000)-8</f>
        <v>-8</v>
      </c>
      <c r="DQX9" s="23">
        <f t="shared" ref="DQX9" si="3085">SUM(DQX10:DQX1000)-8</f>
        <v>-8</v>
      </c>
      <c r="DQY9" s="23">
        <f t="shared" ref="DQY9" si="3086">SUM(DQY10:DQY1000)-8</f>
        <v>-8</v>
      </c>
      <c r="DQZ9" s="23">
        <f t="shared" ref="DQZ9" si="3087">SUM(DQZ10:DQZ1000)-8</f>
        <v>-8</v>
      </c>
      <c r="DRA9" s="23">
        <f t="shared" ref="DRA9" si="3088">SUM(DRA10:DRA1000)-8</f>
        <v>-8</v>
      </c>
      <c r="DRB9" s="23">
        <f t="shared" ref="DRB9" si="3089">SUM(DRB10:DRB1000)-8</f>
        <v>-8</v>
      </c>
      <c r="DRC9" s="23">
        <f t="shared" ref="DRC9" si="3090">SUM(DRC10:DRC1000)-8</f>
        <v>-8</v>
      </c>
      <c r="DRD9" s="23">
        <f t="shared" ref="DRD9" si="3091">SUM(DRD10:DRD1000)-8</f>
        <v>-8</v>
      </c>
      <c r="DRE9" s="23">
        <f t="shared" ref="DRE9" si="3092">SUM(DRE10:DRE1000)-8</f>
        <v>-8</v>
      </c>
      <c r="DRF9" s="23">
        <f t="shared" ref="DRF9" si="3093">SUM(DRF10:DRF1000)-8</f>
        <v>-8</v>
      </c>
      <c r="DRG9" s="23">
        <f t="shared" ref="DRG9" si="3094">SUM(DRG10:DRG1000)-8</f>
        <v>-8</v>
      </c>
      <c r="DRH9" s="23">
        <f t="shared" ref="DRH9" si="3095">SUM(DRH10:DRH1000)-8</f>
        <v>-8</v>
      </c>
      <c r="DRI9" s="23">
        <f t="shared" ref="DRI9" si="3096">SUM(DRI10:DRI1000)-8</f>
        <v>-8</v>
      </c>
      <c r="DRJ9" s="23">
        <f t="shared" ref="DRJ9" si="3097">SUM(DRJ10:DRJ1000)-8</f>
        <v>-8</v>
      </c>
      <c r="DRK9" s="23">
        <f t="shared" ref="DRK9" si="3098">SUM(DRK10:DRK1000)-8</f>
        <v>-8</v>
      </c>
      <c r="DRL9" s="23">
        <f t="shared" ref="DRL9" si="3099">SUM(DRL10:DRL1000)-8</f>
        <v>-8</v>
      </c>
      <c r="DRM9" s="23">
        <f t="shared" ref="DRM9" si="3100">SUM(DRM10:DRM1000)-8</f>
        <v>-8</v>
      </c>
      <c r="DRN9" s="23">
        <f t="shared" ref="DRN9" si="3101">SUM(DRN10:DRN1000)-8</f>
        <v>-8</v>
      </c>
      <c r="DRO9" s="23">
        <f t="shared" ref="DRO9" si="3102">SUM(DRO10:DRO1000)-8</f>
        <v>-8</v>
      </c>
      <c r="DRP9" s="23">
        <f t="shared" ref="DRP9" si="3103">SUM(DRP10:DRP1000)-8</f>
        <v>-8</v>
      </c>
      <c r="DRQ9" s="23">
        <f t="shared" ref="DRQ9" si="3104">SUM(DRQ10:DRQ1000)-8</f>
        <v>-8</v>
      </c>
      <c r="DRR9" s="23">
        <f t="shared" ref="DRR9" si="3105">SUM(DRR10:DRR1000)-8</f>
        <v>-8</v>
      </c>
      <c r="DRS9" s="23">
        <f t="shared" ref="DRS9" si="3106">SUM(DRS10:DRS1000)-8</f>
        <v>-8</v>
      </c>
      <c r="DRT9" s="23">
        <f t="shared" ref="DRT9" si="3107">SUM(DRT10:DRT1000)-8</f>
        <v>-8</v>
      </c>
      <c r="DRU9" s="23">
        <f t="shared" ref="DRU9" si="3108">SUM(DRU10:DRU1000)-8</f>
        <v>-8</v>
      </c>
      <c r="DRV9" s="23">
        <f t="shared" ref="DRV9" si="3109">SUM(DRV10:DRV1000)-8</f>
        <v>-8</v>
      </c>
      <c r="DRW9" s="23">
        <f t="shared" ref="DRW9" si="3110">SUM(DRW10:DRW1000)-8</f>
        <v>-8</v>
      </c>
      <c r="DRX9" s="23">
        <f t="shared" ref="DRX9" si="3111">SUM(DRX10:DRX1000)-8</f>
        <v>-8</v>
      </c>
      <c r="DRY9" s="23">
        <f t="shared" ref="DRY9" si="3112">SUM(DRY10:DRY1000)-8</f>
        <v>-8</v>
      </c>
      <c r="DRZ9" s="23">
        <f t="shared" ref="DRZ9" si="3113">SUM(DRZ10:DRZ1000)-8</f>
        <v>-8</v>
      </c>
      <c r="DSA9" s="23">
        <f t="shared" ref="DSA9" si="3114">SUM(DSA10:DSA1000)-8</f>
        <v>-8</v>
      </c>
      <c r="DSB9" s="23">
        <f t="shared" ref="DSB9" si="3115">SUM(DSB10:DSB1000)-8</f>
        <v>-8</v>
      </c>
      <c r="DSC9" s="23">
        <f t="shared" ref="DSC9" si="3116">SUM(DSC10:DSC1000)-8</f>
        <v>-8</v>
      </c>
      <c r="DSD9" s="23">
        <f t="shared" ref="DSD9" si="3117">SUM(DSD10:DSD1000)-8</f>
        <v>-8</v>
      </c>
      <c r="DSE9" s="23">
        <f t="shared" ref="DSE9" si="3118">SUM(DSE10:DSE1000)-8</f>
        <v>-8</v>
      </c>
      <c r="DSF9" s="23">
        <f t="shared" ref="DSF9" si="3119">SUM(DSF10:DSF1000)-8</f>
        <v>-8</v>
      </c>
      <c r="DSG9" s="23">
        <f t="shared" ref="DSG9" si="3120">SUM(DSG10:DSG1000)-8</f>
        <v>-8</v>
      </c>
      <c r="DSH9" s="23">
        <f t="shared" ref="DSH9" si="3121">SUM(DSH10:DSH1000)-8</f>
        <v>-8</v>
      </c>
      <c r="DSI9" s="23">
        <f t="shared" ref="DSI9" si="3122">SUM(DSI10:DSI1000)-8</f>
        <v>-8</v>
      </c>
      <c r="DSJ9" s="23">
        <f t="shared" ref="DSJ9" si="3123">SUM(DSJ10:DSJ1000)-8</f>
        <v>-8</v>
      </c>
      <c r="DSK9" s="23">
        <f t="shared" ref="DSK9" si="3124">SUM(DSK10:DSK1000)-8</f>
        <v>-8</v>
      </c>
      <c r="DSL9" s="23">
        <f t="shared" ref="DSL9" si="3125">SUM(DSL10:DSL1000)-8</f>
        <v>-8</v>
      </c>
      <c r="DSM9" s="23">
        <f t="shared" ref="DSM9" si="3126">SUM(DSM10:DSM1000)-8</f>
        <v>-8</v>
      </c>
      <c r="DSN9" s="23">
        <f t="shared" ref="DSN9" si="3127">SUM(DSN10:DSN1000)-8</f>
        <v>-8</v>
      </c>
      <c r="DSO9" s="23">
        <f t="shared" ref="DSO9" si="3128">SUM(DSO10:DSO1000)-8</f>
        <v>-8</v>
      </c>
      <c r="DSP9" s="23">
        <f t="shared" ref="DSP9" si="3129">SUM(DSP10:DSP1000)-8</f>
        <v>-8</v>
      </c>
      <c r="DSQ9" s="23">
        <f t="shared" ref="DSQ9" si="3130">SUM(DSQ10:DSQ1000)-8</f>
        <v>-8</v>
      </c>
      <c r="DSR9" s="23">
        <f t="shared" ref="DSR9" si="3131">SUM(DSR10:DSR1000)-8</f>
        <v>-8</v>
      </c>
      <c r="DSS9" s="23">
        <f t="shared" ref="DSS9" si="3132">SUM(DSS10:DSS1000)-8</f>
        <v>-8</v>
      </c>
      <c r="DST9" s="23">
        <f t="shared" ref="DST9" si="3133">SUM(DST10:DST1000)-8</f>
        <v>-8</v>
      </c>
      <c r="DSU9" s="23">
        <f t="shared" ref="DSU9" si="3134">SUM(DSU10:DSU1000)-8</f>
        <v>-8</v>
      </c>
      <c r="DSV9" s="23">
        <f t="shared" ref="DSV9" si="3135">SUM(DSV10:DSV1000)-8</f>
        <v>-8</v>
      </c>
      <c r="DSW9" s="23">
        <f t="shared" ref="DSW9" si="3136">SUM(DSW10:DSW1000)-8</f>
        <v>-8</v>
      </c>
      <c r="DSX9" s="23">
        <f t="shared" ref="DSX9" si="3137">SUM(DSX10:DSX1000)-8</f>
        <v>-8</v>
      </c>
      <c r="DSY9" s="23">
        <f t="shared" ref="DSY9" si="3138">SUM(DSY10:DSY1000)-8</f>
        <v>-8</v>
      </c>
      <c r="DSZ9" s="23">
        <f t="shared" ref="DSZ9" si="3139">SUM(DSZ10:DSZ1000)-8</f>
        <v>-8</v>
      </c>
      <c r="DTA9" s="23">
        <f t="shared" ref="DTA9" si="3140">SUM(DTA10:DTA1000)-8</f>
        <v>-8</v>
      </c>
      <c r="DTB9" s="23">
        <f t="shared" ref="DTB9" si="3141">SUM(DTB10:DTB1000)-8</f>
        <v>-8</v>
      </c>
      <c r="DTC9" s="23">
        <f t="shared" ref="DTC9" si="3142">SUM(DTC10:DTC1000)-8</f>
        <v>-8</v>
      </c>
      <c r="DTD9" s="23">
        <f t="shared" ref="DTD9" si="3143">SUM(DTD10:DTD1000)-8</f>
        <v>-8</v>
      </c>
      <c r="DTE9" s="23">
        <f t="shared" ref="DTE9" si="3144">SUM(DTE10:DTE1000)-8</f>
        <v>-8</v>
      </c>
      <c r="DTF9" s="23">
        <f t="shared" ref="DTF9" si="3145">SUM(DTF10:DTF1000)-8</f>
        <v>-8</v>
      </c>
      <c r="DTG9" s="23">
        <f t="shared" ref="DTG9" si="3146">SUM(DTG10:DTG1000)-8</f>
        <v>-8</v>
      </c>
      <c r="DTH9" s="23">
        <f t="shared" ref="DTH9" si="3147">SUM(DTH10:DTH1000)-8</f>
        <v>-8</v>
      </c>
      <c r="DTI9" s="23">
        <f t="shared" ref="DTI9" si="3148">SUM(DTI10:DTI1000)-8</f>
        <v>-8</v>
      </c>
      <c r="DTJ9" s="23">
        <f t="shared" ref="DTJ9" si="3149">SUM(DTJ10:DTJ1000)-8</f>
        <v>-8</v>
      </c>
      <c r="DTK9" s="23">
        <f t="shared" ref="DTK9" si="3150">SUM(DTK10:DTK1000)-8</f>
        <v>-8</v>
      </c>
      <c r="DTL9" s="23">
        <f t="shared" ref="DTL9" si="3151">SUM(DTL10:DTL1000)-8</f>
        <v>-8</v>
      </c>
      <c r="DTM9" s="23">
        <f t="shared" ref="DTM9" si="3152">SUM(DTM10:DTM1000)-8</f>
        <v>-8</v>
      </c>
      <c r="DTN9" s="23">
        <f t="shared" ref="DTN9" si="3153">SUM(DTN10:DTN1000)-8</f>
        <v>-8</v>
      </c>
      <c r="DTO9" s="23">
        <f t="shared" ref="DTO9" si="3154">SUM(DTO10:DTO1000)-8</f>
        <v>-8</v>
      </c>
      <c r="DTP9" s="23">
        <f t="shared" ref="DTP9" si="3155">SUM(DTP10:DTP1000)-8</f>
        <v>-8</v>
      </c>
      <c r="DTQ9" s="23">
        <f t="shared" ref="DTQ9" si="3156">SUM(DTQ10:DTQ1000)-8</f>
        <v>-8</v>
      </c>
      <c r="DTR9" s="23">
        <f t="shared" ref="DTR9" si="3157">SUM(DTR10:DTR1000)-8</f>
        <v>-8</v>
      </c>
      <c r="DTS9" s="23">
        <f t="shared" ref="DTS9" si="3158">SUM(DTS10:DTS1000)-8</f>
        <v>-8</v>
      </c>
      <c r="DTT9" s="23">
        <f t="shared" ref="DTT9" si="3159">SUM(DTT10:DTT1000)-8</f>
        <v>-8</v>
      </c>
      <c r="DTU9" s="23">
        <f t="shared" ref="DTU9" si="3160">SUM(DTU10:DTU1000)-8</f>
        <v>-8</v>
      </c>
      <c r="DTV9" s="23">
        <f t="shared" ref="DTV9" si="3161">SUM(DTV10:DTV1000)-8</f>
        <v>-8</v>
      </c>
      <c r="DTW9" s="23">
        <f t="shared" ref="DTW9" si="3162">SUM(DTW10:DTW1000)-8</f>
        <v>-8</v>
      </c>
      <c r="DTX9" s="23">
        <f t="shared" ref="DTX9" si="3163">SUM(DTX10:DTX1000)-8</f>
        <v>-8</v>
      </c>
      <c r="DTY9" s="23">
        <f t="shared" ref="DTY9" si="3164">SUM(DTY10:DTY1000)-8</f>
        <v>-8</v>
      </c>
      <c r="DTZ9" s="23">
        <f t="shared" ref="DTZ9" si="3165">SUM(DTZ10:DTZ1000)-8</f>
        <v>-8</v>
      </c>
      <c r="DUA9" s="23">
        <f t="shared" ref="DUA9" si="3166">SUM(DUA10:DUA1000)-8</f>
        <v>-8</v>
      </c>
      <c r="DUB9" s="23">
        <f t="shared" ref="DUB9" si="3167">SUM(DUB10:DUB1000)-8</f>
        <v>-8</v>
      </c>
      <c r="DUC9" s="23">
        <f t="shared" ref="DUC9" si="3168">SUM(DUC10:DUC1000)-8</f>
        <v>-8</v>
      </c>
      <c r="DUD9" s="23">
        <f t="shared" ref="DUD9" si="3169">SUM(DUD10:DUD1000)-8</f>
        <v>-8</v>
      </c>
      <c r="DUE9" s="23">
        <f t="shared" ref="DUE9" si="3170">SUM(DUE10:DUE1000)-8</f>
        <v>-8</v>
      </c>
      <c r="DUF9" s="23">
        <f t="shared" ref="DUF9" si="3171">SUM(DUF10:DUF1000)-8</f>
        <v>-8</v>
      </c>
      <c r="DUG9" s="23">
        <f t="shared" ref="DUG9" si="3172">SUM(DUG10:DUG1000)-8</f>
        <v>-8</v>
      </c>
      <c r="DUH9" s="23">
        <f t="shared" ref="DUH9" si="3173">SUM(DUH10:DUH1000)-8</f>
        <v>-8</v>
      </c>
      <c r="DUI9" s="23">
        <f t="shared" ref="DUI9" si="3174">SUM(DUI10:DUI1000)-8</f>
        <v>-8</v>
      </c>
      <c r="DUJ9" s="23">
        <f t="shared" ref="DUJ9" si="3175">SUM(DUJ10:DUJ1000)-8</f>
        <v>-8</v>
      </c>
      <c r="DUK9" s="23">
        <f t="shared" ref="DUK9" si="3176">SUM(DUK10:DUK1000)-8</f>
        <v>-8</v>
      </c>
      <c r="DUL9" s="23">
        <f t="shared" ref="DUL9" si="3177">SUM(DUL10:DUL1000)-8</f>
        <v>-8</v>
      </c>
      <c r="DUM9" s="23">
        <f t="shared" ref="DUM9" si="3178">SUM(DUM10:DUM1000)-8</f>
        <v>-8</v>
      </c>
      <c r="DUN9" s="23">
        <f t="shared" ref="DUN9" si="3179">SUM(DUN10:DUN1000)-8</f>
        <v>-8</v>
      </c>
      <c r="DUO9" s="23">
        <f t="shared" ref="DUO9" si="3180">SUM(DUO10:DUO1000)-8</f>
        <v>-8</v>
      </c>
      <c r="DUP9" s="23">
        <f t="shared" ref="DUP9" si="3181">SUM(DUP10:DUP1000)-8</f>
        <v>-8</v>
      </c>
      <c r="DUQ9" s="23">
        <f t="shared" ref="DUQ9" si="3182">SUM(DUQ10:DUQ1000)-8</f>
        <v>-8</v>
      </c>
      <c r="DUR9" s="23">
        <f t="shared" ref="DUR9" si="3183">SUM(DUR10:DUR1000)-8</f>
        <v>-8</v>
      </c>
      <c r="DUS9" s="23">
        <f t="shared" ref="DUS9" si="3184">SUM(DUS10:DUS1000)-8</f>
        <v>-8</v>
      </c>
      <c r="DUT9" s="23">
        <f t="shared" ref="DUT9" si="3185">SUM(DUT10:DUT1000)-8</f>
        <v>-8</v>
      </c>
      <c r="DUU9" s="23">
        <f t="shared" ref="DUU9" si="3186">SUM(DUU10:DUU1000)-8</f>
        <v>-8</v>
      </c>
      <c r="DUV9" s="23">
        <f t="shared" ref="DUV9" si="3187">SUM(DUV10:DUV1000)-8</f>
        <v>-8</v>
      </c>
      <c r="DUW9" s="23">
        <f t="shared" ref="DUW9" si="3188">SUM(DUW10:DUW1000)-8</f>
        <v>-8</v>
      </c>
      <c r="DUX9" s="23">
        <f t="shared" ref="DUX9" si="3189">SUM(DUX10:DUX1000)-8</f>
        <v>-8</v>
      </c>
      <c r="DUY9" s="23">
        <f t="shared" ref="DUY9" si="3190">SUM(DUY10:DUY1000)-8</f>
        <v>-8</v>
      </c>
      <c r="DUZ9" s="23">
        <f t="shared" ref="DUZ9" si="3191">SUM(DUZ10:DUZ1000)-8</f>
        <v>-8</v>
      </c>
      <c r="DVA9" s="23">
        <f t="shared" ref="DVA9" si="3192">SUM(DVA10:DVA1000)-8</f>
        <v>-8</v>
      </c>
      <c r="DVB9" s="23">
        <f t="shared" ref="DVB9" si="3193">SUM(DVB10:DVB1000)-8</f>
        <v>-8</v>
      </c>
      <c r="DVC9" s="23">
        <f t="shared" ref="DVC9" si="3194">SUM(DVC10:DVC1000)-8</f>
        <v>-8</v>
      </c>
      <c r="DVD9" s="23">
        <f t="shared" ref="DVD9" si="3195">SUM(DVD10:DVD1000)-8</f>
        <v>-8</v>
      </c>
      <c r="DVE9" s="23">
        <f t="shared" ref="DVE9" si="3196">SUM(DVE10:DVE1000)-8</f>
        <v>-8</v>
      </c>
      <c r="DVF9" s="23">
        <f t="shared" ref="DVF9" si="3197">SUM(DVF10:DVF1000)-8</f>
        <v>-8</v>
      </c>
      <c r="DVG9" s="23">
        <f t="shared" ref="DVG9" si="3198">SUM(DVG10:DVG1000)-8</f>
        <v>-8</v>
      </c>
      <c r="DVH9" s="23">
        <f t="shared" ref="DVH9" si="3199">SUM(DVH10:DVH1000)-8</f>
        <v>-8</v>
      </c>
      <c r="DVI9" s="23">
        <f t="shared" ref="DVI9" si="3200">SUM(DVI10:DVI1000)-8</f>
        <v>-8</v>
      </c>
      <c r="DVJ9" s="23">
        <f t="shared" ref="DVJ9" si="3201">SUM(DVJ10:DVJ1000)-8</f>
        <v>-8</v>
      </c>
      <c r="DVK9" s="23">
        <f t="shared" ref="DVK9" si="3202">SUM(DVK10:DVK1000)-8</f>
        <v>-8</v>
      </c>
      <c r="DVL9" s="23">
        <f t="shared" ref="DVL9" si="3203">SUM(DVL10:DVL1000)-8</f>
        <v>-8</v>
      </c>
      <c r="DVM9" s="23">
        <f t="shared" ref="DVM9" si="3204">SUM(DVM10:DVM1000)-8</f>
        <v>-8</v>
      </c>
      <c r="DVN9" s="23">
        <f t="shared" ref="DVN9" si="3205">SUM(DVN10:DVN1000)-8</f>
        <v>-8</v>
      </c>
      <c r="DVO9" s="23">
        <f t="shared" ref="DVO9" si="3206">SUM(DVO10:DVO1000)-8</f>
        <v>-8</v>
      </c>
      <c r="DVP9" s="23">
        <f t="shared" ref="DVP9" si="3207">SUM(DVP10:DVP1000)-8</f>
        <v>-8</v>
      </c>
      <c r="DVQ9" s="23">
        <f t="shared" ref="DVQ9" si="3208">SUM(DVQ10:DVQ1000)-8</f>
        <v>-8</v>
      </c>
      <c r="DVR9" s="23">
        <f t="shared" ref="DVR9" si="3209">SUM(DVR10:DVR1000)-8</f>
        <v>-8</v>
      </c>
      <c r="DVS9" s="23">
        <f t="shared" ref="DVS9" si="3210">SUM(DVS10:DVS1000)-8</f>
        <v>-8</v>
      </c>
      <c r="DVT9" s="23">
        <f t="shared" ref="DVT9" si="3211">SUM(DVT10:DVT1000)-8</f>
        <v>-8</v>
      </c>
      <c r="DVU9" s="23">
        <f t="shared" ref="DVU9" si="3212">SUM(DVU10:DVU1000)-8</f>
        <v>-8</v>
      </c>
      <c r="DVV9" s="23">
        <f t="shared" ref="DVV9" si="3213">SUM(DVV10:DVV1000)-8</f>
        <v>-8</v>
      </c>
      <c r="DVW9" s="23">
        <f t="shared" ref="DVW9" si="3214">SUM(DVW10:DVW1000)-8</f>
        <v>-8</v>
      </c>
      <c r="DVX9" s="23">
        <f t="shared" ref="DVX9" si="3215">SUM(DVX10:DVX1000)-8</f>
        <v>-8</v>
      </c>
      <c r="DVY9" s="23">
        <f t="shared" ref="DVY9" si="3216">SUM(DVY10:DVY1000)-8</f>
        <v>-8</v>
      </c>
      <c r="DVZ9" s="23">
        <f t="shared" ref="DVZ9" si="3217">SUM(DVZ10:DVZ1000)-8</f>
        <v>-8</v>
      </c>
      <c r="DWA9" s="23">
        <f t="shared" ref="DWA9" si="3218">SUM(DWA10:DWA1000)-8</f>
        <v>-8</v>
      </c>
      <c r="DWB9" s="23">
        <f t="shared" ref="DWB9" si="3219">SUM(DWB10:DWB1000)-8</f>
        <v>-8</v>
      </c>
      <c r="DWC9" s="23">
        <f t="shared" ref="DWC9" si="3220">SUM(DWC10:DWC1000)-8</f>
        <v>-8</v>
      </c>
      <c r="DWD9" s="23">
        <f t="shared" ref="DWD9" si="3221">SUM(DWD10:DWD1000)-8</f>
        <v>-8</v>
      </c>
      <c r="DWE9" s="23">
        <f t="shared" ref="DWE9" si="3222">SUM(DWE10:DWE1000)-8</f>
        <v>-8</v>
      </c>
      <c r="DWF9" s="23">
        <f t="shared" ref="DWF9" si="3223">SUM(DWF10:DWF1000)-8</f>
        <v>-8</v>
      </c>
      <c r="DWG9" s="23">
        <f t="shared" ref="DWG9" si="3224">SUM(DWG10:DWG1000)-8</f>
        <v>-8</v>
      </c>
      <c r="DWH9" s="23">
        <f t="shared" ref="DWH9" si="3225">SUM(DWH10:DWH1000)-8</f>
        <v>-8</v>
      </c>
      <c r="DWI9" s="23">
        <f t="shared" ref="DWI9:DWJ9" si="3226">SUM(DWI10:DWI1000)-8</f>
        <v>-8</v>
      </c>
      <c r="DWJ9" s="23">
        <f t="shared" si="3226"/>
        <v>-8</v>
      </c>
      <c r="DWK9" s="23">
        <f t="shared" ref="DWK9" si="3227">SUM(DWK10:DWK1000)-8</f>
        <v>-8</v>
      </c>
      <c r="DWL9" s="23">
        <f t="shared" ref="DWL9" si="3228">SUM(DWL10:DWL1000)-8</f>
        <v>-8</v>
      </c>
      <c r="DWM9" s="23">
        <f t="shared" ref="DWM9" si="3229">SUM(DWM10:DWM1000)-8</f>
        <v>-8</v>
      </c>
      <c r="DWN9" s="23">
        <f t="shared" ref="DWN9" si="3230">SUM(DWN10:DWN1000)-8</f>
        <v>-8</v>
      </c>
      <c r="DWO9" s="23">
        <f t="shared" ref="DWO9" si="3231">SUM(DWO10:DWO1000)-8</f>
        <v>-8</v>
      </c>
      <c r="DWP9" s="23">
        <f t="shared" ref="DWP9" si="3232">SUM(DWP10:DWP1000)-8</f>
        <v>-8</v>
      </c>
      <c r="DWQ9" s="23">
        <f t="shared" ref="DWQ9" si="3233">SUM(DWQ10:DWQ1000)-8</f>
        <v>-8</v>
      </c>
      <c r="DWR9" s="23">
        <f t="shared" ref="DWR9" si="3234">SUM(DWR10:DWR1000)-8</f>
        <v>-8</v>
      </c>
      <c r="DWS9" s="23">
        <f t="shared" ref="DWS9" si="3235">SUM(DWS10:DWS1000)-8</f>
        <v>-8</v>
      </c>
      <c r="DWT9" s="23">
        <f t="shared" ref="DWT9" si="3236">SUM(DWT10:DWT1000)-8</f>
        <v>-8</v>
      </c>
      <c r="DWU9" s="23">
        <f t="shared" ref="DWU9" si="3237">SUM(DWU10:DWU1000)-8</f>
        <v>-8</v>
      </c>
      <c r="DWV9" s="23">
        <f t="shared" ref="DWV9" si="3238">SUM(DWV10:DWV1000)-8</f>
        <v>-8</v>
      </c>
      <c r="DWW9" s="23">
        <f t="shared" ref="DWW9" si="3239">SUM(DWW10:DWW1000)-8</f>
        <v>-8</v>
      </c>
      <c r="DWX9" s="23">
        <f t="shared" ref="DWX9" si="3240">SUM(DWX10:DWX1000)-8</f>
        <v>-8</v>
      </c>
      <c r="DWY9" s="23">
        <f t="shared" ref="DWY9" si="3241">SUM(DWY10:DWY1000)-8</f>
        <v>-8</v>
      </c>
      <c r="DWZ9" s="23">
        <f t="shared" ref="DWZ9" si="3242">SUM(DWZ10:DWZ1000)-8</f>
        <v>-8</v>
      </c>
      <c r="DXA9" s="23">
        <f t="shared" ref="DXA9" si="3243">SUM(DXA10:DXA1000)-8</f>
        <v>-8</v>
      </c>
      <c r="DXB9" s="23">
        <f t="shared" ref="DXB9" si="3244">SUM(DXB10:DXB1000)-8</f>
        <v>-8</v>
      </c>
      <c r="DXC9" s="23">
        <f t="shared" ref="DXC9" si="3245">SUM(DXC10:DXC1000)-8</f>
        <v>-8</v>
      </c>
      <c r="DXD9" s="23">
        <f t="shared" ref="DXD9" si="3246">SUM(DXD10:DXD1000)-8</f>
        <v>-8</v>
      </c>
      <c r="DXE9" s="23">
        <f t="shared" ref="DXE9" si="3247">SUM(DXE10:DXE1000)-8</f>
        <v>-8</v>
      </c>
      <c r="DXF9" s="23">
        <f t="shared" ref="DXF9" si="3248">SUM(DXF10:DXF1000)-8</f>
        <v>-8</v>
      </c>
      <c r="DXG9" s="23">
        <f t="shared" ref="DXG9" si="3249">SUM(DXG10:DXG1000)-8</f>
        <v>-8</v>
      </c>
      <c r="DXH9" s="23">
        <f t="shared" ref="DXH9" si="3250">SUM(DXH10:DXH1000)-8</f>
        <v>-8</v>
      </c>
      <c r="DXI9" s="23">
        <f t="shared" ref="DXI9" si="3251">SUM(DXI10:DXI1000)-8</f>
        <v>-8</v>
      </c>
      <c r="DXJ9" s="23">
        <f t="shared" ref="DXJ9" si="3252">SUM(DXJ10:DXJ1000)-8</f>
        <v>-8</v>
      </c>
      <c r="DXK9" s="23">
        <f t="shared" ref="DXK9" si="3253">SUM(DXK10:DXK1000)-8</f>
        <v>-8</v>
      </c>
      <c r="DXL9" s="23">
        <f t="shared" ref="DXL9" si="3254">SUM(DXL10:DXL1000)-8</f>
        <v>-8</v>
      </c>
      <c r="DXM9" s="23">
        <f t="shared" ref="DXM9" si="3255">SUM(DXM10:DXM1000)-8</f>
        <v>-8</v>
      </c>
      <c r="DXN9" s="23">
        <f t="shared" ref="DXN9" si="3256">SUM(DXN10:DXN1000)-8</f>
        <v>-8</v>
      </c>
      <c r="DXO9" s="23">
        <f t="shared" ref="DXO9" si="3257">SUM(DXO10:DXO1000)-8</f>
        <v>-8</v>
      </c>
      <c r="DXP9" s="23">
        <f t="shared" ref="DXP9" si="3258">SUM(DXP10:DXP1000)-8</f>
        <v>-8</v>
      </c>
      <c r="DXQ9" s="23">
        <f t="shared" ref="DXQ9" si="3259">SUM(DXQ10:DXQ1000)-8</f>
        <v>-8</v>
      </c>
      <c r="DXR9" s="23">
        <f t="shared" ref="DXR9" si="3260">SUM(DXR10:DXR1000)-8</f>
        <v>-8</v>
      </c>
      <c r="DXS9" s="23">
        <f t="shared" ref="DXS9" si="3261">SUM(DXS10:DXS1000)-8</f>
        <v>-8</v>
      </c>
      <c r="DXT9" s="23">
        <f t="shared" ref="DXT9" si="3262">SUM(DXT10:DXT1000)-8</f>
        <v>-8</v>
      </c>
      <c r="DXU9" s="23">
        <f t="shared" ref="DXU9" si="3263">SUM(DXU10:DXU1000)-8</f>
        <v>-8</v>
      </c>
      <c r="DXV9" s="23">
        <f t="shared" ref="DXV9" si="3264">SUM(DXV10:DXV1000)-8</f>
        <v>-8</v>
      </c>
      <c r="DXW9" s="23">
        <f t="shared" ref="DXW9" si="3265">SUM(DXW10:DXW1000)-8</f>
        <v>-8</v>
      </c>
      <c r="DXX9" s="23">
        <f t="shared" ref="DXX9" si="3266">SUM(DXX10:DXX1000)-8</f>
        <v>-8</v>
      </c>
      <c r="DXY9" s="23">
        <f t="shared" ref="DXY9" si="3267">SUM(DXY10:DXY1000)-8</f>
        <v>-8</v>
      </c>
      <c r="DXZ9" s="23">
        <f t="shared" ref="DXZ9" si="3268">SUM(DXZ10:DXZ1000)-8</f>
        <v>-8</v>
      </c>
      <c r="DYA9" s="23">
        <f t="shared" ref="DYA9" si="3269">SUM(DYA10:DYA1000)-8</f>
        <v>-8</v>
      </c>
      <c r="DYB9" s="23">
        <f t="shared" ref="DYB9" si="3270">SUM(DYB10:DYB1000)-8</f>
        <v>-8</v>
      </c>
      <c r="DYC9" s="23">
        <f t="shared" ref="DYC9" si="3271">SUM(DYC10:DYC1000)-8</f>
        <v>-8</v>
      </c>
      <c r="DYD9" s="23">
        <f t="shared" ref="DYD9" si="3272">SUM(DYD10:DYD1000)-8</f>
        <v>-8</v>
      </c>
      <c r="DYE9" s="23">
        <f t="shared" ref="DYE9" si="3273">SUM(DYE10:DYE1000)-8</f>
        <v>-8</v>
      </c>
      <c r="DYF9" s="23">
        <f t="shared" ref="DYF9" si="3274">SUM(DYF10:DYF1000)-8</f>
        <v>-8</v>
      </c>
      <c r="DYG9" s="23">
        <f t="shared" ref="DYG9" si="3275">SUM(DYG10:DYG1000)-8</f>
        <v>-8</v>
      </c>
      <c r="DYH9" s="23">
        <f t="shared" ref="DYH9" si="3276">SUM(DYH10:DYH1000)-8</f>
        <v>-8</v>
      </c>
      <c r="DYI9" s="23">
        <f t="shared" ref="DYI9" si="3277">SUM(DYI10:DYI1000)-8</f>
        <v>-8</v>
      </c>
      <c r="DYJ9" s="23">
        <f t="shared" ref="DYJ9" si="3278">SUM(DYJ10:DYJ1000)-8</f>
        <v>-8</v>
      </c>
      <c r="DYK9" s="23">
        <f t="shared" ref="DYK9" si="3279">SUM(DYK10:DYK1000)-8</f>
        <v>-8</v>
      </c>
      <c r="DYL9" s="23">
        <f t="shared" ref="DYL9" si="3280">SUM(DYL10:DYL1000)-8</f>
        <v>-8</v>
      </c>
      <c r="DYM9" s="23">
        <f t="shared" ref="DYM9" si="3281">SUM(DYM10:DYM1000)-8</f>
        <v>-8</v>
      </c>
      <c r="DYN9" s="23">
        <f t="shared" ref="DYN9" si="3282">SUM(DYN10:DYN1000)-8</f>
        <v>-8</v>
      </c>
      <c r="DYO9" s="23">
        <f t="shared" ref="DYO9" si="3283">SUM(DYO10:DYO1000)-8</f>
        <v>-8</v>
      </c>
      <c r="DYP9" s="23">
        <f t="shared" ref="DYP9" si="3284">SUM(DYP10:DYP1000)-8</f>
        <v>-8</v>
      </c>
      <c r="DYQ9" s="23">
        <f t="shared" ref="DYQ9" si="3285">SUM(DYQ10:DYQ1000)-8</f>
        <v>-8</v>
      </c>
      <c r="DYR9" s="23">
        <f t="shared" ref="DYR9" si="3286">SUM(DYR10:DYR1000)-8</f>
        <v>-8</v>
      </c>
      <c r="DYS9" s="23">
        <f t="shared" ref="DYS9" si="3287">SUM(DYS10:DYS1000)-8</f>
        <v>-8</v>
      </c>
      <c r="DYT9" s="23">
        <f t="shared" ref="DYT9" si="3288">SUM(DYT10:DYT1000)-8</f>
        <v>-8</v>
      </c>
      <c r="DYU9" s="23">
        <f t="shared" ref="DYU9" si="3289">SUM(DYU10:DYU1000)-8</f>
        <v>-8</v>
      </c>
      <c r="DYV9" s="23">
        <f t="shared" ref="DYV9" si="3290">SUM(DYV10:DYV1000)-8</f>
        <v>-8</v>
      </c>
      <c r="DYW9" s="23">
        <f t="shared" ref="DYW9" si="3291">SUM(DYW10:DYW1000)-8</f>
        <v>-8</v>
      </c>
      <c r="DYX9" s="23">
        <f t="shared" ref="DYX9" si="3292">SUM(DYX10:DYX1000)-8</f>
        <v>-8</v>
      </c>
      <c r="DYY9" s="23">
        <f t="shared" ref="DYY9" si="3293">SUM(DYY10:DYY1000)-8</f>
        <v>-8</v>
      </c>
      <c r="DYZ9" s="23">
        <f t="shared" ref="DYZ9" si="3294">SUM(DYZ10:DYZ1000)-8</f>
        <v>-8</v>
      </c>
      <c r="DZA9" s="23">
        <f t="shared" ref="DZA9" si="3295">SUM(DZA10:DZA1000)-8</f>
        <v>-8</v>
      </c>
      <c r="DZB9" s="23">
        <f t="shared" ref="DZB9" si="3296">SUM(DZB10:DZB1000)-8</f>
        <v>-8</v>
      </c>
      <c r="DZC9" s="23">
        <f t="shared" ref="DZC9" si="3297">SUM(DZC10:DZC1000)-8</f>
        <v>-8</v>
      </c>
      <c r="DZD9" s="23">
        <f t="shared" ref="DZD9" si="3298">SUM(DZD10:DZD1000)-8</f>
        <v>-8</v>
      </c>
      <c r="DZE9" s="23">
        <f t="shared" ref="DZE9" si="3299">SUM(DZE10:DZE1000)-8</f>
        <v>-8</v>
      </c>
      <c r="DZF9" s="23">
        <f t="shared" ref="DZF9" si="3300">SUM(DZF10:DZF1000)-8</f>
        <v>-8</v>
      </c>
      <c r="DZG9" s="23">
        <f t="shared" ref="DZG9" si="3301">SUM(DZG10:DZG1000)-8</f>
        <v>-8</v>
      </c>
      <c r="DZH9" s="23">
        <f t="shared" ref="DZH9" si="3302">SUM(DZH10:DZH1000)-8</f>
        <v>-8</v>
      </c>
      <c r="DZI9" s="23">
        <f t="shared" ref="DZI9" si="3303">SUM(DZI10:DZI1000)-8</f>
        <v>-8</v>
      </c>
      <c r="DZJ9" s="23">
        <f t="shared" ref="DZJ9" si="3304">SUM(DZJ10:DZJ1000)-8</f>
        <v>-8</v>
      </c>
      <c r="DZK9" s="23">
        <f t="shared" ref="DZK9" si="3305">SUM(DZK10:DZK1000)-8</f>
        <v>-8</v>
      </c>
      <c r="DZL9" s="23">
        <f t="shared" ref="DZL9" si="3306">SUM(DZL10:DZL1000)-8</f>
        <v>-8</v>
      </c>
      <c r="DZM9" s="23">
        <f t="shared" ref="DZM9" si="3307">SUM(DZM10:DZM1000)-8</f>
        <v>-8</v>
      </c>
      <c r="DZN9" s="23">
        <f t="shared" ref="DZN9" si="3308">SUM(DZN10:DZN1000)-8</f>
        <v>-8</v>
      </c>
      <c r="DZO9" s="23">
        <f t="shared" ref="DZO9" si="3309">SUM(DZO10:DZO1000)-8</f>
        <v>-8</v>
      </c>
      <c r="DZP9" s="23">
        <f t="shared" ref="DZP9" si="3310">SUM(DZP10:DZP1000)-8</f>
        <v>-8</v>
      </c>
      <c r="DZQ9" s="23">
        <f t="shared" ref="DZQ9" si="3311">SUM(DZQ10:DZQ1000)-8</f>
        <v>-8</v>
      </c>
      <c r="DZR9" s="23">
        <f t="shared" ref="DZR9" si="3312">SUM(DZR10:DZR1000)-8</f>
        <v>-8</v>
      </c>
      <c r="DZS9" s="23">
        <f t="shared" ref="DZS9" si="3313">SUM(DZS10:DZS1000)-8</f>
        <v>-8</v>
      </c>
      <c r="DZT9" s="23">
        <f t="shared" ref="DZT9" si="3314">SUM(DZT10:DZT1000)-8</f>
        <v>-8</v>
      </c>
      <c r="DZU9" s="23">
        <f t="shared" ref="DZU9" si="3315">SUM(DZU10:DZU1000)-8</f>
        <v>-8</v>
      </c>
      <c r="DZV9" s="23">
        <f t="shared" ref="DZV9" si="3316">SUM(DZV10:DZV1000)-8</f>
        <v>-8</v>
      </c>
      <c r="DZW9" s="23">
        <f t="shared" ref="DZW9" si="3317">SUM(DZW10:DZW1000)-8</f>
        <v>-8</v>
      </c>
      <c r="DZX9" s="23">
        <f t="shared" ref="DZX9" si="3318">SUM(DZX10:DZX1000)-8</f>
        <v>-8</v>
      </c>
      <c r="DZY9" s="23">
        <f t="shared" ref="DZY9" si="3319">SUM(DZY10:DZY1000)-8</f>
        <v>-8</v>
      </c>
      <c r="DZZ9" s="23">
        <f t="shared" ref="DZZ9" si="3320">SUM(DZZ10:DZZ1000)-8</f>
        <v>-8</v>
      </c>
      <c r="EAA9" s="23">
        <f t="shared" ref="EAA9" si="3321">SUM(EAA10:EAA1000)-8</f>
        <v>-8</v>
      </c>
      <c r="EAB9" s="23">
        <f t="shared" ref="EAB9" si="3322">SUM(EAB10:EAB1000)-8</f>
        <v>-8</v>
      </c>
      <c r="EAC9" s="23">
        <f t="shared" ref="EAC9" si="3323">SUM(EAC10:EAC1000)-8</f>
        <v>-8</v>
      </c>
      <c r="EAD9" s="23">
        <f t="shared" ref="EAD9" si="3324">SUM(EAD10:EAD1000)-8</f>
        <v>-8</v>
      </c>
      <c r="EAE9" s="23">
        <f t="shared" ref="EAE9" si="3325">SUM(EAE10:EAE1000)-8</f>
        <v>-8</v>
      </c>
      <c r="EAF9" s="23">
        <f t="shared" ref="EAF9" si="3326">SUM(EAF10:EAF1000)-8</f>
        <v>-8</v>
      </c>
      <c r="EAG9" s="23">
        <f t="shared" ref="EAG9" si="3327">SUM(EAG10:EAG1000)-8</f>
        <v>-8</v>
      </c>
      <c r="EAH9" s="23">
        <f t="shared" ref="EAH9" si="3328">SUM(EAH10:EAH1000)-8</f>
        <v>-8</v>
      </c>
      <c r="EAI9" s="23">
        <f t="shared" ref="EAI9" si="3329">SUM(EAI10:EAI1000)-8</f>
        <v>-8</v>
      </c>
      <c r="EAJ9" s="23">
        <f t="shared" ref="EAJ9" si="3330">SUM(EAJ10:EAJ1000)-8</f>
        <v>-8</v>
      </c>
      <c r="EAK9" s="23">
        <f t="shared" ref="EAK9" si="3331">SUM(EAK10:EAK1000)-8</f>
        <v>-8</v>
      </c>
      <c r="EAL9" s="23">
        <f t="shared" ref="EAL9" si="3332">SUM(EAL10:EAL1000)-8</f>
        <v>-8</v>
      </c>
      <c r="EAM9" s="23">
        <f t="shared" ref="EAM9" si="3333">SUM(EAM10:EAM1000)-8</f>
        <v>-8</v>
      </c>
      <c r="EAN9" s="23">
        <f t="shared" ref="EAN9" si="3334">SUM(EAN10:EAN1000)-8</f>
        <v>-8</v>
      </c>
      <c r="EAO9" s="23">
        <f t="shared" ref="EAO9" si="3335">SUM(EAO10:EAO1000)-8</f>
        <v>-8</v>
      </c>
      <c r="EAP9" s="23">
        <f t="shared" ref="EAP9" si="3336">SUM(EAP10:EAP1000)-8</f>
        <v>-8</v>
      </c>
      <c r="EAQ9" s="23">
        <f t="shared" ref="EAQ9" si="3337">SUM(EAQ10:EAQ1000)-8</f>
        <v>-8</v>
      </c>
      <c r="EAR9" s="23">
        <f t="shared" ref="EAR9" si="3338">SUM(EAR10:EAR1000)-8</f>
        <v>-8</v>
      </c>
      <c r="EAS9" s="23">
        <f t="shared" ref="EAS9" si="3339">SUM(EAS10:EAS1000)-8</f>
        <v>-8</v>
      </c>
      <c r="EAT9" s="23">
        <f t="shared" ref="EAT9" si="3340">SUM(EAT10:EAT1000)-8</f>
        <v>-8</v>
      </c>
      <c r="EAU9" s="23">
        <f t="shared" ref="EAU9" si="3341">SUM(EAU10:EAU1000)-8</f>
        <v>-8</v>
      </c>
      <c r="EAV9" s="23">
        <f t="shared" ref="EAV9" si="3342">SUM(EAV10:EAV1000)-8</f>
        <v>-8</v>
      </c>
      <c r="EAW9" s="23">
        <f t="shared" ref="EAW9" si="3343">SUM(EAW10:EAW1000)-8</f>
        <v>-8</v>
      </c>
      <c r="EAX9" s="23">
        <f t="shared" ref="EAX9" si="3344">SUM(EAX10:EAX1000)-8</f>
        <v>-8</v>
      </c>
      <c r="EAY9" s="23">
        <f t="shared" ref="EAY9" si="3345">SUM(EAY10:EAY1000)-8</f>
        <v>-8</v>
      </c>
      <c r="EAZ9" s="23">
        <f t="shared" ref="EAZ9" si="3346">SUM(EAZ10:EAZ1000)-8</f>
        <v>-8</v>
      </c>
      <c r="EBA9" s="23">
        <f t="shared" ref="EBA9" si="3347">SUM(EBA10:EBA1000)-8</f>
        <v>-8</v>
      </c>
      <c r="EBB9" s="23">
        <f t="shared" ref="EBB9" si="3348">SUM(EBB10:EBB1000)-8</f>
        <v>-8</v>
      </c>
      <c r="EBC9" s="23">
        <f t="shared" ref="EBC9" si="3349">SUM(EBC10:EBC1000)-8</f>
        <v>-8</v>
      </c>
      <c r="EBD9" s="23">
        <f t="shared" ref="EBD9" si="3350">SUM(EBD10:EBD1000)-8</f>
        <v>-8</v>
      </c>
      <c r="EBE9" s="23">
        <f t="shared" ref="EBE9" si="3351">SUM(EBE10:EBE1000)-8</f>
        <v>-8</v>
      </c>
      <c r="EBF9" s="23">
        <f t="shared" ref="EBF9" si="3352">SUM(EBF10:EBF1000)-8</f>
        <v>-8</v>
      </c>
      <c r="EBG9" s="23">
        <f t="shared" ref="EBG9" si="3353">SUM(EBG10:EBG1000)-8</f>
        <v>-8</v>
      </c>
      <c r="EBH9" s="23">
        <f t="shared" ref="EBH9" si="3354">SUM(EBH10:EBH1000)-8</f>
        <v>-8</v>
      </c>
      <c r="EBI9" s="23">
        <f t="shared" ref="EBI9" si="3355">SUM(EBI10:EBI1000)-8</f>
        <v>-8</v>
      </c>
      <c r="EBJ9" s="23">
        <f t="shared" ref="EBJ9" si="3356">SUM(EBJ10:EBJ1000)-8</f>
        <v>-8</v>
      </c>
      <c r="EBK9" s="23">
        <f t="shared" ref="EBK9" si="3357">SUM(EBK10:EBK1000)-8</f>
        <v>-8</v>
      </c>
      <c r="EBL9" s="23">
        <f t="shared" ref="EBL9" si="3358">SUM(EBL10:EBL1000)-8</f>
        <v>-8</v>
      </c>
      <c r="EBM9" s="23">
        <f t="shared" ref="EBM9" si="3359">SUM(EBM10:EBM1000)-8</f>
        <v>-8</v>
      </c>
      <c r="EBN9" s="23">
        <f t="shared" ref="EBN9" si="3360">SUM(EBN10:EBN1000)-8</f>
        <v>-8</v>
      </c>
      <c r="EBO9" s="23">
        <f t="shared" ref="EBO9" si="3361">SUM(EBO10:EBO1000)-8</f>
        <v>-8</v>
      </c>
      <c r="EBP9" s="23">
        <f t="shared" ref="EBP9" si="3362">SUM(EBP10:EBP1000)-8</f>
        <v>-8</v>
      </c>
      <c r="EBQ9" s="23">
        <f t="shared" ref="EBQ9" si="3363">SUM(EBQ10:EBQ1000)-8</f>
        <v>-8</v>
      </c>
      <c r="EBR9" s="23">
        <f t="shared" ref="EBR9" si="3364">SUM(EBR10:EBR1000)-8</f>
        <v>-8</v>
      </c>
      <c r="EBS9" s="23">
        <f t="shared" ref="EBS9" si="3365">SUM(EBS10:EBS1000)-8</f>
        <v>-8</v>
      </c>
      <c r="EBT9" s="23">
        <f t="shared" ref="EBT9" si="3366">SUM(EBT10:EBT1000)-8</f>
        <v>-8</v>
      </c>
      <c r="EBU9" s="23">
        <f t="shared" ref="EBU9" si="3367">SUM(EBU10:EBU1000)-8</f>
        <v>-8</v>
      </c>
      <c r="EBV9" s="23">
        <f t="shared" ref="EBV9" si="3368">SUM(EBV10:EBV1000)-8</f>
        <v>-8</v>
      </c>
      <c r="EBW9" s="23">
        <f t="shared" ref="EBW9" si="3369">SUM(EBW10:EBW1000)-8</f>
        <v>-8</v>
      </c>
      <c r="EBX9" s="23">
        <f t="shared" ref="EBX9" si="3370">SUM(EBX10:EBX1000)-8</f>
        <v>-8</v>
      </c>
      <c r="EBY9" s="23">
        <f t="shared" ref="EBY9" si="3371">SUM(EBY10:EBY1000)-8</f>
        <v>-8</v>
      </c>
      <c r="EBZ9" s="23">
        <f t="shared" ref="EBZ9" si="3372">SUM(EBZ10:EBZ1000)-8</f>
        <v>-8</v>
      </c>
      <c r="ECA9" s="23">
        <f t="shared" ref="ECA9" si="3373">SUM(ECA10:ECA1000)-8</f>
        <v>-8</v>
      </c>
      <c r="ECB9" s="23">
        <f t="shared" ref="ECB9" si="3374">SUM(ECB10:ECB1000)-8</f>
        <v>-8</v>
      </c>
      <c r="ECC9" s="23">
        <f t="shared" ref="ECC9" si="3375">SUM(ECC10:ECC1000)-8</f>
        <v>-8</v>
      </c>
      <c r="ECD9" s="23">
        <f t="shared" ref="ECD9" si="3376">SUM(ECD10:ECD1000)-8</f>
        <v>-8</v>
      </c>
      <c r="ECE9" s="23">
        <f t="shared" ref="ECE9" si="3377">SUM(ECE10:ECE1000)-8</f>
        <v>-8</v>
      </c>
      <c r="ECF9" s="23">
        <f t="shared" ref="ECF9" si="3378">SUM(ECF10:ECF1000)-8</f>
        <v>-8</v>
      </c>
      <c r="ECG9" s="23">
        <f t="shared" ref="ECG9" si="3379">SUM(ECG10:ECG1000)-8</f>
        <v>-8</v>
      </c>
      <c r="ECH9" s="23">
        <f t="shared" ref="ECH9" si="3380">SUM(ECH10:ECH1000)-8</f>
        <v>-8</v>
      </c>
      <c r="ECI9" s="23">
        <f t="shared" ref="ECI9" si="3381">SUM(ECI10:ECI1000)-8</f>
        <v>-8</v>
      </c>
      <c r="ECJ9" s="23">
        <f t="shared" ref="ECJ9" si="3382">SUM(ECJ10:ECJ1000)-8</f>
        <v>-8</v>
      </c>
      <c r="ECK9" s="23">
        <f t="shared" ref="ECK9" si="3383">SUM(ECK10:ECK1000)-8</f>
        <v>-8</v>
      </c>
      <c r="ECL9" s="23">
        <f t="shared" ref="ECL9" si="3384">SUM(ECL10:ECL1000)-8</f>
        <v>-8</v>
      </c>
      <c r="ECM9" s="23">
        <f t="shared" ref="ECM9" si="3385">SUM(ECM10:ECM1000)-8</f>
        <v>-8</v>
      </c>
      <c r="ECN9" s="23">
        <f t="shared" ref="ECN9" si="3386">SUM(ECN10:ECN1000)-8</f>
        <v>-8</v>
      </c>
      <c r="ECO9" s="23">
        <f t="shared" ref="ECO9" si="3387">SUM(ECO10:ECO1000)-8</f>
        <v>-8</v>
      </c>
      <c r="ECP9" s="23">
        <f t="shared" ref="ECP9" si="3388">SUM(ECP10:ECP1000)-8</f>
        <v>-8</v>
      </c>
      <c r="ECQ9" s="23">
        <f t="shared" ref="ECQ9" si="3389">SUM(ECQ10:ECQ1000)-8</f>
        <v>-8</v>
      </c>
      <c r="ECR9" s="23">
        <f t="shared" ref="ECR9" si="3390">SUM(ECR10:ECR1000)-8</f>
        <v>-8</v>
      </c>
      <c r="ECS9" s="23">
        <f t="shared" ref="ECS9" si="3391">SUM(ECS10:ECS1000)-8</f>
        <v>-8</v>
      </c>
      <c r="ECT9" s="23">
        <f t="shared" ref="ECT9" si="3392">SUM(ECT10:ECT1000)-8</f>
        <v>-8</v>
      </c>
      <c r="ECU9" s="23">
        <f t="shared" ref="ECU9" si="3393">SUM(ECU10:ECU1000)-8</f>
        <v>-8</v>
      </c>
      <c r="ECV9" s="23">
        <f t="shared" ref="ECV9" si="3394">SUM(ECV10:ECV1000)-8</f>
        <v>-8</v>
      </c>
      <c r="ECW9" s="23">
        <f t="shared" ref="ECW9" si="3395">SUM(ECW10:ECW1000)-8</f>
        <v>-8</v>
      </c>
      <c r="ECX9" s="23">
        <f t="shared" ref="ECX9" si="3396">SUM(ECX10:ECX1000)-8</f>
        <v>-8</v>
      </c>
      <c r="ECY9" s="23">
        <f t="shared" ref="ECY9" si="3397">SUM(ECY10:ECY1000)-8</f>
        <v>-8</v>
      </c>
      <c r="ECZ9" s="23">
        <f t="shared" ref="ECZ9" si="3398">SUM(ECZ10:ECZ1000)-8</f>
        <v>-8</v>
      </c>
      <c r="EDA9" s="23">
        <f t="shared" ref="EDA9" si="3399">SUM(EDA10:EDA1000)-8</f>
        <v>-8</v>
      </c>
      <c r="EDB9" s="23">
        <f t="shared" ref="EDB9" si="3400">SUM(EDB10:EDB1000)-8</f>
        <v>-8</v>
      </c>
      <c r="EDC9" s="23">
        <f t="shared" ref="EDC9" si="3401">SUM(EDC10:EDC1000)-8</f>
        <v>-8</v>
      </c>
      <c r="EDD9" s="23">
        <f t="shared" ref="EDD9" si="3402">SUM(EDD10:EDD1000)-8</f>
        <v>-8</v>
      </c>
      <c r="EDE9" s="23">
        <f t="shared" ref="EDE9" si="3403">SUM(EDE10:EDE1000)-8</f>
        <v>-8</v>
      </c>
      <c r="EDF9" s="23">
        <f t="shared" ref="EDF9" si="3404">SUM(EDF10:EDF1000)-8</f>
        <v>-8</v>
      </c>
      <c r="EDG9" s="23">
        <f t="shared" ref="EDG9" si="3405">SUM(EDG10:EDG1000)-8</f>
        <v>-8</v>
      </c>
      <c r="EDH9" s="23">
        <f t="shared" ref="EDH9" si="3406">SUM(EDH10:EDH1000)-8</f>
        <v>-8</v>
      </c>
      <c r="EDI9" s="23">
        <f t="shared" ref="EDI9" si="3407">SUM(EDI10:EDI1000)-8</f>
        <v>-8</v>
      </c>
      <c r="EDJ9" s="23">
        <f t="shared" ref="EDJ9" si="3408">SUM(EDJ10:EDJ1000)-8</f>
        <v>-8</v>
      </c>
      <c r="EDK9" s="23">
        <f t="shared" ref="EDK9" si="3409">SUM(EDK10:EDK1000)-8</f>
        <v>-8</v>
      </c>
      <c r="EDL9" s="23">
        <f t="shared" ref="EDL9" si="3410">SUM(EDL10:EDL1000)-8</f>
        <v>-8</v>
      </c>
      <c r="EDM9" s="23">
        <f t="shared" ref="EDM9" si="3411">SUM(EDM10:EDM1000)-8</f>
        <v>-8</v>
      </c>
      <c r="EDN9" s="23">
        <f t="shared" ref="EDN9" si="3412">SUM(EDN10:EDN1000)-8</f>
        <v>-8</v>
      </c>
      <c r="EDO9" s="23">
        <f t="shared" ref="EDO9" si="3413">SUM(EDO10:EDO1000)-8</f>
        <v>-8</v>
      </c>
      <c r="EDP9" s="23">
        <f t="shared" ref="EDP9" si="3414">SUM(EDP10:EDP1000)-8</f>
        <v>-8</v>
      </c>
      <c r="EDQ9" s="23">
        <f t="shared" ref="EDQ9" si="3415">SUM(EDQ10:EDQ1000)-8</f>
        <v>-8</v>
      </c>
      <c r="EDR9" s="23">
        <f t="shared" ref="EDR9" si="3416">SUM(EDR10:EDR1000)-8</f>
        <v>-8</v>
      </c>
      <c r="EDS9" s="23">
        <f t="shared" ref="EDS9" si="3417">SUM(EDS10:EDS1000)-8</f>
        <v>-8</v>
      </c>
      <c r="EDT9" s="23">
        <f t="shared" ref="EDT9" si="3418">SUM(EDT10:EDT1000)-8</f>
        <v>-8</v>
      </c>
      <c r="EDU9" s="23">
        <f t="shared" ref="EDU9" si="3419">SUM(EDU10:EDU1000)-8</f>
        <v>-8</v>
      </c>
      <c r="EDV9" s="23">
        <f t="shared" ref="EDV9" si="3420">SUM(EDV10:EDV1000)-8</f>
        <v>-8</v>
      </c>
      <c r="EDW9" s="23">
        <f t="shared" ref="EDW9" si="3421">SUM(EDW10:EDW1000)-8</f>
        <v>-8</v>
      </c>
      <c r="EDX9" s="23">
        <f t="shared" ref="EDX9" si="3422">SUM(EDX10:EDX1000)-8</f>
        <v>-8</v>
      </c>
      <c r="EDY9" s="23">
        <f t="shared" ref="EDY9" si="3423">SUM(EDY10:EDY1000)-8</f>
        <v>-8</v>
      </c>
      <c r="EDZ9" s="23">
        <f t="shared" ref="EDZ9" si="3424">SUM(EDZ10:EDZ1000)-8</f>
        <v>-8</v>
      </c>
      <c r="EEA9" s="23">
        <f t="shared" ref="EEA9" si="3425">SUM(EEA10:EEA1000)-8</f>
        <v>-8</v>
      </c>
      <c r="EEB9" s="23">
        <f t="shared" ref="EEB9" si="3426">SUM(EEB10:EEB1000)-8</f>
        <v>-8</v>
      </c>
      <c r="EEC9" s="23">
        <f t="shared" ref="EEC9" si="3427">SUM(EEC10:EEC1000)-8</f>
        <v>-8</v>
      </c>
      <c r="EED9" s="23">
        <f t="shared" ref="EED9" si="3428">SUM(EED10:EED1000)-8</f>
        <v>-8</v>
      </c>
      <c r="EEE9" s="23">
        <f t="shared" ref="EEE9" si="3429">SUM(EEE10:EEE1000)-8</f>
        <v>-8</v>
      </c>
      <c r="EEF9" s="23">
        <f t="shared" ref="EEF9" si="3430">SUM(EEF10:EEF1000)-8</f>
        <v>-8</v>
      </c>
      <c r="EEG9" s="23">
        <f t="shared" ref="EEG9" si="3431">SUM(EEG10:EEG1000)-8</f>
        <v>-8</v>
      </c>
      <c r="EEH9" s="23">
        <f t="shared" ref="EEH9" si="3432">SUM(EEH10:EEH1000)-8</f>
        <v>-8</v>
      </c>
      <c r="EEI9" s="23">
        <f t="shared" ref="EEI9" si="3433">SUM(EEI10:EEI1000)-8</f>
        <v>-8</v>
      </c>
      <c r="EEJ9" s="23">
        <f t="shared" ref="EEJ9" si="3434">SUM(EEJ10:EEJ1000)-8</f>
        <v>-8</v>
      </c>
      <c r="EEK9" s="23">
        <f t="shared" ref="EEK9" si="3435">SUM(EEK10:EEK1000)-8</f>
        <v>-8</v>
      </c>
      <c r="EEL9" s="23">
        <f t="shared" ref="EEL9" si="3436">SUM(EEL10:EEL1000)-8</f>
        <v>-8</v>
      </c>
      <c r="EEM9" s="23">
        <f t="shared" ref="EEM9" si="3437">SUM(EEM10:EEM1000)-8</f>
        <v>-8</v>
      </c>
      <c r="EEN9" s="23">
        <f t="shared" ref="EEN9" si="3438">SUM(EEN10:EEN1000)-8</f>
        <v>-8</v>
      </c>
      <c r="EEO9" s="23">
        <f t="shared" ref="EEO9" si="3439">SUM(EEO10:EEO1000)-8</f>
        <v>-8</v>
      </c>
      <c r="EEP9" s="23">
        <f t="shared" ref="EEP9" si="3440">SUM(EEP10:EEP1000)-8</f>
        <v>-8</v>
      </c>
      <c r="EEQ9" s="23">
        <f t="shared" ref="EEQ9" si="3441">SUM(EEQ10:EEQ1000)-8</f>
        <v>-8</v>
      </c>
      <c r="EER9" s="23">
        <f t="shared" ref="EER9" si="3442">SUM(EER10:EER1000)-8</f>
        <v>-8</v>
      </c>
      <c r="EES9" s="23">
        <f t="shared" ref="EES9" si="3443">SUM(EES10:EES1000)-8</f>
        <v>-8</v>
      </c>
      <c r="EET9" s="23">
        <f t="shared" ref="EET9" si="3444">SUM(EET10:EET1000)-8</f>
        <v>-8</v>
      </c>
      <c r="EEU9" s="23">
        <f t="shared" ref="EEU9" si="3445">SUM(EEU10:EEU1000)-8</f>
        <v>-8</v>
      </c>
      <c r="EEV9" s="23">
        <f t="shared" ref="EEV9" si="3446">SUM(EEV10:EEV1000)-8</f>
        <v>-8</v>
      </c>
      <c r="EEW9" s="23">
        <f t="shared" ref="EEW9" si="3447">SUM(EEW10:EEW1000)-8</f>
        <v>-8</v>
      </c>
      <c r="EEX9" s="23">
        <f t="shared" ref="EEX9" si="3448">SUM(EEX10:EEX1000)-8</f>
        <v>-8</v>
      </c>
      <c r="EEY9" s="23">
        <f t="shared" ref="EEY9" si="3449">SUM(EEY10:EEY1000)-8</f>
        <v>-8</v>
      </c>
      <c r="EEZ9" s="23">
        <f t="shared" ref="EEZ9" si="3450">SUM(EEZ10:EEZ1000)-8</f>
        <v>-8</v>
      </c>
      <c r="EFA9" s="23">
        <f t="shared" ref="EFA9" si="3451">SUM(EFA10:EFA1000)-8</f>
        <v>-8</v>
      </c>
      <c r="EFB9" s="23">
        <f t="shared" ref="EFB9" si="3452">SUM(EFB10:EFB1000)-8</f>
        <v>-8</v>
      </c>
      <c r="EFC9" s="23">
        <f t="shared" ref="EFC9" si="3453">SUM(EFC10:EFC1000)-8</f>
        <v>-8</v>
      </c>
      <c r="EFD9" s="23">
        <f t="shared" ref="EFD9" si="3454">SUM(EFD10:EFD1000)-8</f>
        <v>-8</v>
      </c>
      <c r="EFE9" s="23">
        <f t="shared" ref="EFE9" si="3455">SUM(EFE10:EFE1000)-8</f>
        <v>-8</v>
      </c>
      <c r="EFF9" s="23">
        <f t="shared" ref="EFF9" si="3456">SUM(EFF10:EFF1000)-8</f>
        <v>-8</v>
      </c>
      <c r="EFG9" s="23">
        <f t="shared" ref="EFG9" si="3457">SUM(EFG10:EFG1000)-8</f>
        <v>-8</v>
      </c>
      <c r="EFH9" s="23">
        <f t="shared" ref="EFH9" si="3458">SUM(EFH10:EFH1000)-8</f>
        <v>-8</v>
      </c>
      <c r="EFI9" s="23">
        <f t="shared" ref="EFI9" si="3459">SUM(EFI10:EFI1000)-8</f>
        <v>-8</v>
      </c>
      <c r="EFJ9" s="23">
        <f t="shared" ref="EFJ9" si="3460">SUM(EFJ10:EFJ1000)-8</f>
        <v>-8</v>
      </c>
      <c r="EFK9" s="23">
        <f t="shared" ref="EFK9" si="3461">SUM(EFK10:EFK1000)-8</f>
        <v>-8</v>
      </c>
      <c r="EFL9" s="23">
        <f t="shared" ref="EFL9" si="3462">SUM(EFL10:EFL1000)-8</f>
        <v>-8</v>
      </c>
      <c r="EFM9" s="23">
        <f t="shared" ref="EFM9" si="3463">SUM(EFM10:EFM1000)-8</f>
        <v>-8</v>
      </c>
      <c r="EFN9" s="23">
        <f t="shared" ref="EFN9" si="3464">SUM(EFN10:EFN1000)-8</f>
        <v>-8</v>
      </c>
      <c r="EFO9" s="23">
        <f t="shared" ref="EFO9" si="3465">SUM(EFO10:EFO1000)-8</f>
        <v>-8</v>
      </c>
      <c r="EFP9" s="23">
        <f t="shared" ref="EFP9" si="3466">SUM(EFP10:EFP1000)-8</f>
        <v>-8</v>
      </c>
      <c r="EFQ9" s="23">
        <f t="shared" ref="EFQ9" si="3467">SUM(EFQ10:EFQ1000)-8</f>
        <v>-8</v>
      </c>
      <c r="EFR9" s="23">
        <f t="shared" ref="EFR9" si="3468">SUM(EFR10:EFR1000)-8</f>
        <v>-8</v>
      </c>
      <c r="EFS9" s="23">
        <f t="shared" ref="EFS9" si="3469">SUM(EFS10:EFS1000)-8</f>
        <v>-8</v>
      </c>
      <c r="EFT9" s="23">
        <f t="shared" ref="EFT9" si="3470">SUM(EFT10:EFT1000)-8</f>
        <v>-8</v>
      </c>
      <c r="EFU9" s="23">
        <f t="shared" ref="EFU9" si="3471">SUM(EFU10:EFU1000)-8</f>
        <v>-8</v>
      </c>
      <c r="EFV9" s="23">
        <f t="shared" ref="EFV9" si="3472">SUM(EFV10:EFV1000)-8</f>
        <v>-8</v>
      </c>
      <c r="EFW9" s="23">
        <f t="shared" ref="EFW9" si="3473">SUM(EFW10:EFW1000)-8</f>
        <v>-8</v>
      </c>
      <c r="EFX9" s="23">
        <f t="shared" ref="EFX9" si="3474">SUM(EFX10:EFX1000)-8</f>
        <v>-8</v>
      </c>
      <c r="EFY9" s="23">
        <f t="shared" ref="EFY9" si="3475">SUM(EFY10:EFY1000)-8</f>
        <v>-8</v>
      </c>
      <c r="EFZ9" s="23">
        <f t="shared" ref="EFZ9" si="3476">SUM(EFZ10:EFZ1000)-8</f>
        <v>-8</v>
      </c>
      <c r="EGA9" s="23">
        <f t="shared" ref="EGA9" si="3477">SUM(EGA10:EGA1000)-8</f>
        <v>-8</v>
      </c>
      <c r="EGB9" s="23">
        <f t="shared" ref="EGB9" si="3478">SUM(EGB10:EGB1000)-8</f>
        <v>-8</v>
      </c>
      <c r="EGC9" s="23">
        <f t="shared" ref="EGC9" si="3479">SUM(EGC10:EGC1000)-8</f>
        <v>-8</v>
      </c>
      <c r="EGD9" s="23">
        <f t="shared" ref="EGD9" si="3480">SUM(EGD10:EGD1000)-8</f>
        <v>-8</v>
      </c>
      <c r="EGE9" s="23">
        <f t="shared" ref="EGE9" si="3481">SUM(EGE10:EGE1000)-8</f>
        <v>-8</v>
      </c>
      <c r="EGF9" s="23">
        <f t="shared" ref="EGF9" si="3482">SUM(EGF10:EGF1000)-8</f>
        <v>-8</v>
      </c>
      <c r="EGG9" s="23">
        <f t="shared" ref="EGG9" si="3483">SUM(EGG10:EGG1000)-8</f>
        <v>-8</v>
      </c>
      <c r="EGH9" s="23">
        <f t="shared" ref="EGH9" si="3484">SUM(EGH10:EGH1000)-8</f>
        <v>-8</v>
      </c>
      <c r="EGI9" s="23">
        <f t="shared" ref="EGI9" si="3485">SUM(EGI10:EGI1000)-8</f>
        <v>-8</v>
      </c>
      <c r="EGJ9" s="23">
        <f t="shared" ref="EGJ9" si="3486">SUM(EGJ10:EGJ1000)-8</f>
        <v>-8</v>
      </c>
      <c r="EGK9" s="23">
        <f t="shared" ref="EGK9" si="3487">SUM(EGK10:EGK1000)-8</f>
        <v>-8</v>
      </c>
      <c r="EGL9" s="23">
        <f t="shared" ref="EGL9" si="3488">SUM(EGL10:EGL1000)-8</f>
        <v>-8</v>
      </c>
      <c r="EGM9" s="23">
        <f t="shared" ref="EGM9" si="3489">SUM(EGM10:EGM1000)-8</f>
        <v>-8</v>
      </c>
      <c r="EGN9" s="23">
        <f t="shared" ref="EGN9" si="3490">SUM(EGN10:EGN1000)-8</f>
        <v>-8</v>
      </c>
      <c r="EGO9" s="23">
        <f t="shared" ref="EGO9" si="3491">SUM(EGO10:EGO1000)-8</f>
        <v>-8</v>
      </c>
      <c r="EGP9" s="23">
        <f t="shared" ref="EGP9" si="3492">SUM(EGP10:EGP1000)-8</f>
        <v>-8</v>
      </c>
      <c r="EGQ9" s="23">
        <f t="shared" ref="EGQ9" si="3493">SUM(EGQ10:EGQ1000)-8</f>
        <v>-8</v>
      </c>
      <c r="EGR9" s="23">
        <f t="shared" ref="EGR9" si="3494">SUM(EGR10:EGR1000)-8</f>
        <v>-8</v>
      </c>
      <c r="EGS9" s="23">
        <f t="shared" ref="EGS9" si="3495">SUM(EGS10:EGS1000)-8</f>
        <v>-8</v>
      </c>
      <c r="EGT9" s="23">
        <f t="shared" ref="EGT9" si="3496">SUM(EGT10:EGT1000)-8</f>
        <v>-8</v>
      </c>
      <c r="EGU9" s="23">
        <f t="shared" ref="EGU9" si="3497">SUM(EGU10:EGU1000)-8</f>
        <v>-8</v>
      </c>
      <c r="EGV9" s="23">
        <f t="shared" ref="EGV9" si="3498">SUM(EGV10:EGV1000)-8</f>
        <v>-8</v>
      </c>
      <c r="EGW9" s="23">
        <f t="shared" ref="EGW9" si="3499">SUM(EGW10:EGW1000)-8</f>
        <v>-8</v>
      </c>
      <c r="EGX9" s="23">
        <f t="shared" ref="EGX9" si="3500">SUM(EGX10:EGX1000)-8</f>
        <v>-8</v>
      </c>
      <c r="EGY9" s="23">
        <f t="shared" ref="EGY9" si="3501">SUM(EGY10:EGY1000)-8</f>
        <v>-8</v>
      </c>
      <c r="EGZ9" s="23">
        <f t="shared" ref="EGZ9" si="3502">SUM(EGZ10:EGZ1000)-8</f>
        <v>-8</v>
      </c>
      <c r="EHA9" s="23">
        <f t="shared" ref="EHA9" si="3503">SUM(EHA10:EHA1000)-8</f>
        <v>-8</v>
      </c>
      <c r="EHB9" s="23">
        <f t="shared" ref="EHB9" si="3504">SUM(EHB10:EHB1000)-8</f>
        <v>-8</v>
      </c>
      <c r="EHC9" s="23">
        <f t="shared" ref="EHC9" si="3505">SUM(EHC10:EHC1000)-8</f>
        <v>-8</v>
      </c>
      <c r="EHD9" s="23">
        <f t="shared" ref="EHD9" si="3506">SUM(EHD10:EHD1000)-8</f>
        <v>-8</v>
      </c>
      <c r="EHE9" s="23">
        <f t="shared" ref="EHE9" si="3507">SUM(EHE10:EHE1000)-8</f>
        <v>-8</v>
      </c>
      <c r="EHF9" s="23">
        <f t="shared" ref="EHF9" si="3508">SUM(EHF10:EHF1000)-8</f>
        <v>-8</v>
      </c>
      <c r="EHG9" s="23">
        <f t="shared" ref="EHG9" si="3509">SUM(EHG10:EHG1000)-8</f>
        <v>-8</v>
      </c>
      <c r="EHH9" s="23">
        <f t="shared" ref="EHH9" si="3510">SUM(EHH10:EHH1000)-8</f>
        <v>-8</v>
      </c>
      <c r="EHI9" s="23">
        <f t="shared" ref="EHI9" si="3511">SUM(EHI10:EHI1000)-8</f>
        <v>-8</v>
      </c>
      <c r="EHJ9" s="23">
        <f t="shared" ref="EHJ9" si="3512">SUM(EHJ10:EHJ1000)-8</f>
        <v>-8</v>
      </c>
      <c r="EHK9" s="23">
        <f t="shared" ref="EHK9" si="3513">SUM(EHK10:EHK1000)-8</f>
        <v>-8</v>
      </c>
      <c r="EHL9" s="23">
        <f t="shared" ref="EHL9" si="3514">SUM(EHL10:EHL1000)-8</f>
        <v>-8</v>
      </c>
      <c r="EHM9" s="23">
        <f t="shared" ref="EHM9" si="3515">SUM(EHM10:EHM1000)-8</f>
        <v>-8</v>
      </c>
      <c r="EHN9" s="23">
        <f t="shared" ref="EHN9" si="3516">SUM(EHN10:EHN1000)-8</f>
        <v>-8</v>
      </c>
      <c r="EHO9" s="23">
        <f t="shared" ref="EHO9" si="3517">SUM(EHO10:EHO1000)-8</f>
        <v>-8</v>
      </c>
      <c r="EHP9" s="23">
        <f t="shared" ref="EHP9" si="3518">SUM(EHP10:EHP1000)-8</f>
        <v>-8</v>
      </c>
      <c r="EHQ9" s="23">
        <f t="shared" ref="EHQ9" si="3519">SUM(EHQ10:EHQ1000)-8</f>
        <v>-8</v>
      </c>
      <c r="EHR9" s="23">
        <f t="shared" ref="EHR9" si="3520">SUM(EHR10:EHR1000)-8</f>
        <v>-8</v>
      </c>
      <c r="EHS9" s="23">
        <f t="shared" ref="EHS9" si="3521">SUM(EHS10:EHS1000)-8</f>
        <v>-8</v>
      </c>
      <c r="EHT9" s="23">
        <f t="shared" ref="EHT9" si="3522">SUM(EHT10:EHT1000)-8</f>
        <v>-8</v>
      </c>
      <c r="EHU9" s="23">
        <f t="shared" ref="EHU9" si="3523">SUM(EHU10:EHU1000)-8</f>
        <v>-8</v>
      </c>
      <c r="EHV9" s="23">
        <f t="shared" ref="EHV9" si="3524">SUM(EHV10:EHV1000)-8</f>
        <v>-8</v>
      </c>
      <c r="EHW9" s="23">
        <f t="shared" ref="EHW9:EHX9" si="3525">SUM(EHW10:EHW1000)-8</f>
        <v>-8</v>
      </c>
      <c r="EHX9" s="23">
        <f t="shared" si="3525"/>
        <v>-8</v>
      </c>
      <c r="EHY9" s="23">
        <f t="shared" ref="EHY9" si="3526">SUM(EHY10:EHY1000)-8</f>
        <v>-8</v>
      </c>
      <c r="EHZ9" s="23">
        <f t="shared" ref="EHZ9" si="3527">SUM(EHZ10:EHZ1000)-8</f>
        <v>-8</v>
      </c>
      <c r="EIA9" s="23">
        <f t="shared" ref="EIA9" si="3528">SUM(EIA10:EIA1000)-8</f>
        <v>-8</v>
      </c>
      <c r="EIB9" s="23">
        <f t="shared" ref="EIB9" si="3529">SUM(EIB10:EIB1000)-8</f>
        <v>-8</v>
      </c>
      <c r="EIC9" s="23">
        <f t="shared" ref="EIC9" si="3530">SUM(EIC10:EIC1000)-8</f>
        <v>-8</v>
      </c>
      <c r="EID9" s="23">
        <f t="shared" ref="EID9" si="3531">SUM(EID10:EID1000)-8</f>
        <v>-8</v>
      </c>
      <c r="EIE9" s="23">
        <f t="shared" ref="EIE9" si="3532">SUM(EIE10:EIE1000)-8</f>
        <v>-8</v>
      </c>
      <c r="EIF9" s="23">
        <f t="shared" ref="EIF9" si="3533">SUM(EIF10:EIF1000)-8</f>
        <v>-8</v>
      </c>
      <c r="EIG9" s="23">
        <f t="shared" ref="EIG9" si="3534">SUM(EIG10:EIG1000)-8</f>
        <v>-8</v>
      </c>
      <c r="EIH9" s="23">
        <f t="shared" ref="EIH9" si="3535">SUM(EIH10:EIH1000)-8</f>
        <v>-8</v>
      </c>
      <c r="EII9" s="23">
        <f t="shared" ref="EII9" si="3536">SUM(EII10:EII1000)-8</f>
        <v>-8</v>
      </c>
      <c r="EIJ9" s="23">
        <f t="shared" ref="EIJ9" si="3537">SUM(EIJ10:EIJ1000)-8</f>
        <v>-8</v>
      </c>
      <c r="EIK9" s="23">
        <f t="shared" ref="EIK9" si="3538">SUM(EIK10:EIK1000)-8</f>
        <v>-8</v>
      </c>
      <c r="EIL9" s="23">
        <f t="shared" ref="EIL9" si="3539">SUM(EIL10:EIL1000)-8</f>
        <v>-8</v>
      </c>
      <c r="EIM9" s="23">
        <f t="shared" ref="EIM9" si="3540">SUM(EIM10:EIM1000)-8</f>
        <v>-8</v>
      </c>
      <c r="EIN9" s="23">
        <f t="shared" ref="EIN9" si="3541">SUM(EIN10:EIN1000)-8</f>
        <v>-8</v>
      </c>
      <c r="EIO9" s="23">
        <f t="shared" ref="EIO9" si="3542">SUM(EIO10:EIO1000)-8</f>
        <v>-8</v>
      </c>
      <c r="EIP9" s="23">
        <f t="shared" ref="EIP9" si="3543">SUM(EIP10:EIP1000)-8</f>
        <v>-8</v>
      </c>
      <c r="EIQ9" s="23">
        <f t="shared" ref="EIQ9" si="3544">SUM(EIQ10:EIQ1000)-8</f>
        <v>-8</v>
      </c>
      <c r="EIR9" s="23">
        <f t="shared" ref="EIR9" si="3545">SUM(EIR10:EIR1000)-8</f>
        <v>-8</v>
      </c>
      <c r="EIS9" s="23">
        <f t="shared" ref="EIS9" si="3546">SUM(EIS10:EIS1000)-8</f>
        <v>-8</v>
      </c>
      <c r="EIT9" s="23">
        <f t="shared" ref="EIT9" si="3547">SUM(EIT10:EIT1000)-8</f>
        <v>-8</v>
      </c>
      <c r="EIU9" s="23">
        <f t="shared" ref="EIU9" si="3548">SUM(EIU10:EIU1000)-8</f>
        <v>-8</v>
      </c>
      <c r="EIV9" s="23">
        <f t="shared" ref="EIV9" si="3549">SUM(EIV10:EIV1000)-8</f>
        <v>-8</v>
      </c>
      <c r="EIW9" s="23">
        <f t="shared" ref="EIW9" si="3550">SUM(EIW10:EIW1000)-8</f>
        <v>-8</v>
      </c>
      <c r="EIX9" s="23">
        <f t="shared" ref="EIX9" si="3551">SUM(EIX10:EIX1000)-8</f>
        <v>-8</v>
      </c>
      <c r="EIY9" s="23">
        <f t="shared" ref="EIY9" si="3552">SUM(EIY10:EIY1000)-8</f>
        <v>-8</v>
      </c>
      <c r="EIZ9" s="23">
        <f t="shared" ref="EIZ9" si="3553">SUM(EIZ10:EIZ1000)-8</f>
        <v>-8</v>
      </c>
      <c r="EJA9" s="23">
        <f t="shared" ref="EJA9" si="3554">SUM(EJA10:EJA1000)-8</f>
        <v>-8</v>
      </c>
      <c r="EJB9" s="23">
        <f t="shared" ref="EJB9" si="3555">SUM(EJB10:EJB1000)-8</f>
        <v>-8</v>
      </c>
      <c r="EJC9" s="23">
        <f t="shared" ref="EJC9" si="3556">SUM(EJC10:EJC1000)-8</f>
        <v>-8</v>
      </c>
      <c r="EJD9" s="23">
        <f t="shared" ref="EJD9" si="3557">SUM(EJD10:EJD1000)-8</f>
        <v>-8</v>
      </c>
      <c r="EJE9" s="23">
        <f t="shared" ref="EJE9" si="3558">SUM(EJE10:EJE1000)-8</f>
        <v>-8</v>
      </c>
      <c r="EJF9" s="23">
        <f t="shared" ref="EJF9" si="3559">SUM(EJF10:EJF1000)-8</f>
        <v>-8</v>
      </c>
      <c r="EJG9" s="23">
        <f t="shared" ref="EJG9" si="3560">SUM(EJG10:EJG1000)-8</f>
        <v>-8</v>
      </c>
      <c r="EJH9" s="23">
        <f t="shared" ref="EJH9" si="3561">SUM(EJH10:EJH1000)-8</f>
        <v>-8</v>
      </c>
      <c r="EJI9" s="23">
        <f t="shared" ref="EJI9" si="3562">SUM(EJI10:EJI1000)-8</f>
        <v>-8</v>
      </c>
      <c r="EJJ9" s="23">
        <f t="shared" ref="EJJ9" si="3563">SUM(EJJ10:EJJ1000)-8</f>
        <v>-8</v>
      </c>
      <c r="EJK9" s="23">
        <f t="shared" ref="EJK9" si="3564">SUM(EJK10:EJK1000)-8</f>
        <v>-8</v>
      </c>
      <c r="EJL9" s="23">
        <f t="shared" ref="EJL9" si="3565">SUM(EJL10:EJL1000)-8</f>
        <v>-8</v>
      </c>
      <c r="EJM9" s="23">
        <f t="shared" ref="EJM9" si="3566">SUM(EJM10:EJM1000)-8</f>
        <v>-8</v>
      </c>
      <c r="EJN9" s="23">
        <f t="shared" ref="EJN9" si="3567">SUM(EJN10:EJN1000)-8</f>
        <v>-8</v>
      </c>
      <c r="EJO9" s="23">
        <f t="shared" ref="EJO9" si="3568">SUM(EJO10:EJO1000)-8</f>
        <v>-8</v>
      </c>
      <c r="EJP9" s="23">
        <f t="shared" ref="EJP9" si="3569">SUM(EJP10:EJP1000)-8</f>
        <v>-8</v>
      </c>
      <c r="EJQ9" s="23">
        <f t="shared" ref="EJQ9" si="3570">SUM(EJQ10:EJQ1000)-8</f>
        <v>-8</v>
      </c>
      <c r="EJR9" s="23">
        <f t="shared" ref="EJR9" si="3571">SUM(EJR10:EJR1000)-8</f>
        <v>-8</v>
      </c>
      <c r="EJS9" s="23">
        <f t="shared" ref="EJS9" si="3572">SUM(EJS10:EJS1000)-8</f>
        <v>-8</v>
      </c>
      <c r="EJT9" s="23">
        <f t="shared" ref="EJT9" si="3573">SUM(EJT10:EJT1000)-8</f>
        <v>-8</v>
      </c>
      <c r="EJU9" s="23">
        <f t="shared" ref="EJU9" si="3574">SUM(EJU10:EJU1000)-8</f>
        <v>-8</v>
      </c>
      <c r="EJV9" s="23">
        <f t="shared" ref="EJV9" si="3575">SUM(EJV10:EJV1000)-8</f>
        <v>-8</v>
      </c>
      <c r="EJW9" s="23">
        <f t="shared" ref="EJW9" si="3576">SUM(EJW10:EJW1000)-8</f>
        <v>-8</v>
      </c>
      <c r="EJX9" s="23">
        <f t="shared" ref="EJX9" si="3577">SUM(EJX10:EJX1000)-8</f>
        <v>-8</v>
      </c>
      <c r="EJY9" s="23">
        <f t="shared" ref="EJY9" si="3578">SUM(EJY10:EJY1000)-8</f>
        <v>-8</v>
      </c>
      <c r="EJZ9" s="23">
        <f t="shared" ref="EJZ9" si="3579">SUM(EJZ10:EJZ1000)-8</f>
        <v>-8</v>
      </c>
      <c r="EKA9" s="23">
        <f t="shared" ref="EKA9" si="3580">SUM(EKA10:EKA1000)-8</f>
        <v>-8</v>
      </c>
      <c r="EKB9" s="23">
        <f t="shared" ref="EKB9" si="3581">SUM(EKB10:EKB1000)-8</f>
        <v>-8</v>
      </c>
      <c r="EKC9" s="23">
        <f t="shared" ref="EKC9" si="3582">SUM(EKC10:EKC1000)-8</f>
        <v>-8</v>
      </c>
      <c r="EKD9" s="23">
        <f t="shared" ref="EKD9" si="3583">SUM(EKD10:EKD1000)-8</f>
        <v>-8</v>
      </c>
      <c r="EKE9" s="23">
        <f t="shared" ref="EKE9" si="3584">SUM(EKE10:EKE1000)-8</f>
        <v>-8</v>
      </c>
      <c r="EKF9" s="23">
        <f t="shared" ref="EKF9" si="3585">SUM(EKF10:EKF1000)-8</f>
        <v>-8</v>
      </c>
      <c r="EKG9" s="23">
        <f t="shared" ref="EKG9" si="3586">SUM(EKG10:EKG1000)-8</f>
        <v>-8</v>
      </c>
      <c r="EKH9" s="23">
        <f t="shared" ref="EKH9" si="3587">SUM(EKH10:EKH1000)-8</f>
        <v>-8</v>
      </c>
      <c r="EKI9" s="23">
        <f t="shared" ref="EKI9" si="3588">SUM(EKI10:EKI1000)-8</f>
        <v>-8</v>
      </c>
      <c r="EKJ9" s="23">
        <f t="shared" ref="EKJ9" si="3589">SUM(EKJ10:EKJ1000)-8</f>
        <v>-8</v>
      </c>
      <c r="EKK9" s="23">
        <f t="shared" ref="EKK9" si="3590">SUM(EKK10:EKK1000)-8</f>
        <v>-8</v>
      </c>
      <c r="EKL9" s="23">
        <f t="shared" ref="EKL9" si="3591">SUM(EKL10:EKL1000)-8</f>
        <v>-8</v>
      </c>
      <c r="EKM9" s="23">
        <f t="shared" ref="EKM9" si="3592">SUM(EKM10:EKM1000)-8</f>
        <v>-8</v>
      </c>
      <c r="EKN9" s="23">
        <f t="shared" ref="EKN9" si="3593">SUM(EKN10:EKN1000)-8</f>
        <v>-8</v>
      </c>
      <c r="EKO9" s="23">
        <f t="shared" ref="EKO9" si="3594">SUM(EKO10:EKO1000)-8</f>
        <v>-8</v>
      </c>
      <c r="EKP9" s="23">
        <f t="shared" ref="EKP9" si="3595">SUM(EKP10:EKP1000)-8</f>
        <v>-8</v>
      </c>
      <c r="EKQ9" s="23">
        <f t="shared" ref="EKQ9" si="3596">SUM(EKQ10:EKQ1000)-8</f>
        <v>-8</v>
      </c>
      <c r="EKR9" s="23">
        <f t="shared" ref="EKR9" si="3597">SUM(EKR10:EKR1000)-8</f>
        <v>-8</v>
      </c>
      <c r="EKS9" s="23">
        <f t="shared" ref="EKS9" si="3598">SUM(EKS10:EKS1000)-8</f>
        <v>-8</v>
      </c>
      <c r="EKT9" s="23">
        <f t="shared" ref="EKT9" si="3599">SUM(EKT10:EKT1000)-8</f>
        <v>-8</v>
      </c>
      <c r="EKU9" s="23">
        <f t="shared" ref="EKU9" si="3600">SUM(EKU10:EKU1000)-8</f>
        <v>-8</v>
      </c>
      <c r="EKV9" s="23">
        <f t="shared" ref="EKV9" si="3601">SUM(EKV10:EKV1000)-8</f>
        <v>-8</v>
      </c>
      <c r="EKW9" s="23">
        <f t="shared" ref="EKW9" si="3602">SUM(EKW10:EKW1000)-8</f>
        <v>-8</v>
      </c>
      <c r="EKX9" s="23">
        <f t="shared" ref="EKX9" si="3603">SUM(EKX10:EKX1000)-8</f>
        <v>-8</v>
      </c>
      <c r="EKY9" s="23">
        <f t="shared" ref="EKY9" si="3604">SUM(EKY10:EKY1000)-8</f>
        <v>-8</v>
      </c>
      <c r="EKZ9" s="23">
        <f t="shared" ref="EKZ9" si="3605">SUM(EKZ10:EKZ1000)-8</f>
        <v>-8</v>
      </c>
      <c r="ELA9" s="23">
        <f t="shared" ref="ELA9" si="3606">SUM(ELA10:ELA1000)-8</f>
        <v>-8</v>
      </c>
      <c r="ELB9" s="23">
        <f t="shared" ref="ELB9" si="3607">SUM(ELB10:ELB1000)-8</f>
        <v>-8</v>
      </c>
      <c r="ELC9" s="23">
        <f t="shared" ref="ELC9" si="3608">SUM(ELC10:ELC1000)-8</f>
        <v>-8</v>
      </c>
      <c r="ELD9" s="23">
        <f t="shared" ref="ELD9" si="3609">SUM(ELD10:ELD1000)-8</f>
        <v>-8</v>
      </c>
      <c r="ELE9" s="23">
        <f t="shared" ref="ELE9" si="3610">SUM(ELE10:ELE1000)-8</f>
        <v>-8</v>
      </c>
      <c r="ELF9" s="23">
        <f t="shared" ref="ELF9" si="3611">SUM(ELF10:ELF1000)-8</f>
        <v>-8</v>
      </c>
      <c r="ELG9" s="23">
        <f t="shared" ref="ELG9" si="3612">SUM(ELG10:ELG1000)-8</f>
        <v>-8</v>
      </c>
      <c r="ELH9" s="23">
        <f t="shared" ref="ELH9" si="3613">SUM(ELH10:ELH1000)-8</f>
        <v>-8</v>
      </c>
      <c r="ELI9" s="23">
        <f t="shared" ref="ELI9" si="3614">SUM(ELI10:ELI1000)-8</f>
        <v>-8</v>
      </c>
      <c r="ELJ9" s="23">
        <f t="shared" ref="ELJ9" si="3615">SUM(ELJ10:ELJ1000)-8</f>
        <v>-8</v>
      </c>
      <c r="ELK9" s="23">
        <f t="shared" ref="ELK9" si="3616">SUM(ELK10:ELK1000)-8</f>
        <v>-8</v>
      </c>
      <c r="ELL9" s="23">
        <f t="shared" ref="ELL9" si="3617">SUM(ELL10:ELL1000)-8</f>
        <v>-8</v>
      </c>
      <c r="ELM9" s="23">
        <f t="shared" ref="ELM9" si="3618">SUM(ELM10:ELM1000)-8</f>
        <v>-8</v>
      </c>
      <c r="ELN9" s="23">
        <f t="shared" ref="ELN9" si="3619">SUM(ELN10:ELN1000)-8</f>
        <v>-8</v>
      </c>
      <c r="ELO9" s="23">
        <f t="shared" ref="ELO9" si="3620">SUM(ELO10:ELO1000)-8</f>
        <v>-8</v>
      </c>
      <c r="ELP9" s="23">
        <f t="shared" ref="ELP9" si="3621">SUM(ELP10:ELP1000)-8</f>
        <v>-8</v>
      </c>
      <c r="ELQ9" s="23">
        <f t="shared" ref="ELQ9" si="3622">SUM(ELQ10:ELQ1000)-8</f>
        <v>-8</v>
      </c>
      <c r="ELR9" s="23">
        <f t="shared" ref="ELR9" si="3623">SUM(ELR10:ELR1000)-8</f>
        <v>-8</v>
      </c>
      <c r="ELS9" s="23">
        <f t="shared" ref="ELS9" si="3624">SUM(ELS10:ELS1000)-8</f>
        <v>-8</v>
      </c>
      <c r="ELT9" s="23">
        <f t="shared" ref="ELT9" si="3625">SUM(ELT10:ELT1000)-8</f>
        <v>-8</v>
      </c>
      <c r="ELU9" s="23">
        <f t="shared" ref="ELU9" si="3626">SUM(ELU10:ELU1000)-8</f>
        <v>-8</v>
      </c>
      <c r="ELV9" s="23">
        <f t="shared" ref="ELV9" si="3627">SUM(ELV10:ELV1000)-8</f>
        <v>-8</v>
      </c>
      <c r="ELW9" s="23">
        <f t="shared" ref="ELW9" si="3628">SUM(ELW10:ELW1000)-8</f>
        <v>-8</v>
      </c>
      <c r="ELX9" s="23">
        <f t="shared" ref="ELX9" si="3629">SUM(ELX10:ELX1000)-8</f>
        <v>-8</v>
      </c>
      <c r="ELY9" s="23">
        <f t="shared" ref="ELY9" si="3630">SUM(ELY10:ELY1000)-8</f>
        <v>-8</v>
      </c>
      <c r="ELZ9" s="23">
        <f t="shared" ref="ELZ9" si="3631">SUM(ELZ10:ELZ1000)-8</f>
        <v>-8</v>
      </c>
      <c r="EMA9" s="23">
        <f t="shared" ref="EMA9" si="3632">SUM(EMA10:EMA1000)-8</f>
        <v>-8</v>
      </c>
      <c r="EMB9" s="23">
        <f t="shared" ref="EMB9" si="3633">SUM(EMB10:EMB1000)-8</f>
        <v>-8</v>
      </c>
      <c r="EMC9" s="23">
        <f t="shared" ref="EMC9" si="3634">SUM(EMC10:EMC1000)-8</f>
        <v>-8</v>
      </c>
      <c r="EMD9" s="23">
        <f t="shared" ref="EMD9" si="3635">SUM(EMD10:EMD1000)-8</f>
        <v>-8</v>
      </c>
      <c r="EME9" s="23">
        <f t="shared" ref="EME9" si="3636">SUM(EME10:EME1000)-8</f>
        <v>-8</v>
      </c>
      <c r="EMF9" s="23">
        <f t="shared" ref="EMF9" si="3637">SUM(EMF10:EMF1000)-8</f>
        <v>-8</v>
      </c>
      <c r="EMG9" s="23">
        <f t="shared" ref="EMG9" si="3638">SUM(EMG10:EMG1000)-8</f>
        <v>-8</v>
      </c>
      <c r="EMH9" s="23">
        <f t="shared" ref="EMH9" si="3639">SUM(EMH10:EMH1000)-8</f>
        <v>-8</v>
      </c>
      <c r="EMI9" s="23">
        <f t="shared" ref="EMI9" si="3640">SUM(EMI10:EMI1000)-8</f>
        <v>-8</v>
      </c>
      <c r="EMJ9" s="23">
        <f t="shared" ref="EMJ9" si="3641">SUM(EMJ10:EMJ1000)-8</f>
        <v>-8</v>
      </c>
      <c r="EMK9" s="23">
        <f t="shared" ref="EMK9" si="3642">SUM(EMK10:EMK1000)-8</f>
        <v>-8</v>
      </c>
      <c r="EML9" s="23">
        <f t="shared" ref="EML9" si="3643">SUM(EML10:EML1000)-8</f>
        <v>-8</v>
      </c>
      <c r="EMM9" s="23">
        <f t="shared" ref="EMM9" si="3644">SUM(EMM10:EMM1000)-8</f>
        <v>-8</v>
      </c>
      <c r="EMN9" s="23">
        <f t="shared" ref="EMN9" si="3645">SUM(EMN10:EMN1000)-8</f>
        <v>-8</v>
      </c>
      <c r="EMO9" s="23">
        <f t="shared" ref="EMO9" si="3646">SUM(EMO10:EMO1000)-8</f>
        <v>-8</v>
      </c>
      <c r="EMP9" s="23">
        <f t="shared" ref="EMP9" si="3647">SUM(EMP10:EMP1000)-8</f>
        <v>-8</v>
      </c>
      <c r="EMQ9" s="23">
        <f t="shared" ref="EMQ9" si="3648">SUM(EMQ10:EMQ1000)-8</f>
        <v>-8</v>
      </c>
      <c r="EMR9" s="23">
        <f t="shared" ref="EMR9" si="3649">SUM(EMR10:EMR1000)-8</f>
        <v>-8</v>
      </c>
      <c r="EMS9" s="23">
        <f t="shared" ref="EMS9" si="3650">SUM(EMS10:EMS1000)-8</f>
        <v>-8</v>
      </c>
      <c r="EMT9" s="23">
        <f t="shared" ref="EMT9" si="3651">SUM(EMT10:EMT1000)-8</f>
        <v>-8</v>
      </c>
      <c r="EMU9" s="23">
        <f t="shared" ref="EMU9" si="3652">SUM(EMU10:EMU1000)-8</f>
        <v>-8</v>
      </c>
      <c r="EMV9" s="23">
        <f t="shared" ref="EMV9" si="3653">SUM(EMV10:EMV1000)-8</f>
        <v>-8</v>
      </c>
      <c r="EMW9" s="23">
        <f t="shared" ref="EMW9" si="3654">SUM(EMW10:EMW1000)-8</f>
        <v>-8</v>
      </c>
      <c r="EMX9" s="23">
        <f t="shared" ref="EMX9" si="3655">SUM(EMX10:EMX1000)-8</f>
        <v>-8</v>
      </c>
      <c r="EMY9" s="23">
        <f t="shared" ref="EMY9" si="3656">SUM(EMY10:EMY1000)-8</f>
        <v>-8</v>
      </c>
      <c r="EMZ9" s="23">
        <f t="shared" ref="EMZ9" si="3657">SUM(EMZ10:EMZ1000)-8</f>
        <v>-8</v>
      </c>
      <c r="ENA9" s="23">
        <f t="shared" ref="ENA9" si="3658">SUM(ENA10:ENA1000)-8</f>
        <v>-8</v>
      </c>
      <c r="ENB9" s="23">
        <f t="shared" ref="ENB9" si="3659">SUM(ENB10:ENB1000)-8</f>
        <v>-8</v>
      </c>
      <c r="ENC9" s="23">
        <f t="shared" ref="ENC9" si="3660">SUM(ENC10:ENC1000)-8</f>
        <v>-8</v>
      </c>
      <c r="END9" s="23">
        <f t="shared" ref="END9" si="3661">SUM(END10:END1000)-8</f>
        <v>-8</v>
      </c>
      <c r="ENE9" s="23">
        <f t="shared" ref="ENE9" si="3662">SUM(ENE10:ENE1000)-8</f>
        <v>-8</v>
      </c>
      <c r="ENF9" s="23">
        <f t="shared" ref="ENF9" si="3663">SUM(ENF10:ENF1000)-8</f>
        <v>-8</v>
      </c>
      <c r="ENG9" s="23">
        <f t="shared" ref="ENG9" si="3664">SUM(ENG10:ENG1000)-8</f>
        <v>-8</v>
      </c>
      <c r="ENH9" s="23">
        <f t="shared" ref="ENH9" si="3665">SUM(ENH10:ENH1000)-8</f>
        <v>-8</v>
      </c>
      <c r="ENI9" s="23">
        <f t="shared" ref="ENI9" si="3666">SUM(ENI10:ENI1000)-8</f>
        <v>-8</v>
      </c>
      <c r="ENJ9" s="23">
        <f t="shared" ref="ENJ9" si="3667">SUM(ENJ10:ENJ1000)-8</f>
        <v>-8</v>
      </c>
      <c r="ENK9" s="23">
        <f t="shared" ref="ENK9" si="3668">SUM(ENK10:ENK1000)-8</f>
        <v>-8</v>
      </c>
      <c r="ENL9" s="23">
        <f t="shared" ref="ENL9" si="3669">SUM(ENL10:ENL1000)-8</f>
        <v>-8</v>
      </c>
      <c r="ENM9" s="23">
        <f t="shared" ref="ENM9" si="3670">SUM(ENM10:ENM1000)-8</f>
        <v>-8</v>
      </c>
      <c r="ENN9" s="23">
        <f t="shared" ref="ENN9" si="3671">SUM(ENN10:ENN1000)-8</f>
        <v>-8</v>
      </c>
      <c r="ENO9" s="23">
        <f t="shared" ref="ENO9" si="3672">SUM(ENO10:ENO1000)-8</f>
        <v>-8</v>
      </c>
      <c r="ENP9" s="23">
        <f t="shared" ref="ENP9" si="3673">SUM(ENP10:ENP1000)-8</f>
        <v>-8</v>
      </c>
      <c r="ENQ9" s="23">
        <f t="shared" ref="ENQ9" si="3674">SUM(ENQ10:ENQ1000)-8</f>
        <v>-8</v>
      </c>
      <c r="ENR9" s="23">
        <f t="shared" ref="ENR9" si="3675">SUM(ENR10:ENR1000)-8</f>
        <v>-8</v>
      </c>
      <c r="ENS9" s="23">
        <f t="shared" ref="ENS9" si="3676">SUM(ENS10:ENS1000)-8</f>
        <v>-8</v>
      </c>
      <c r="ENT9" s="23">
        <f t="shared" ref="ENT9" si="3677">SUM(ENT10:ENT1000)-8</f>
        <v>-8</v>
      </c>
      <c r="ENU9" s="23">
        <f t="shared" ref="ENU9" si="3678">SUM(ENU10:ENU1000)-8</f>
        <v>-8</v>
      </c>
      <c r="ENV9" s="23">
        <f t="shared" ref="ENV9" si="3679">SUM(ENV10:ENV1000)-8</f>
        <v>-8</v>
      </c>
      <c r="ENW9" s="23">
        <f t="shared" ref="ENW9" si="3680">SUM(ENW10:ENW1000)-8</f>
        <v>-8</v>
      </c>
      <c r="ENX9" s="23">
        <f t="shared" ref="ENX9" si="3681">SUM(ENX10:ENX1000)-8</f>
        <v>-8</v>
      </c>
      <c r="ENY9" s="23">
        <f t="shared" ref="ENY9" si="3682">SUM(ENY10:ENY1000)-8</f>
        <v>-8</v>
      </c>
      <c r="ENZ9" s="23">
        <f t="shared" ref="ENZ9" si="3683">SUM(ENZ10:ENZ1000)-8</f>
        <v>-8</v>
      </c>
      <c r="EOA9" s="23">
        <f t="shared" ref="EOA9" si="3684">SUM(EOA10:EOA1000)-8</f>
        <v>-8</v>
      </c>
      <c r="EOB9" s="23">
        <f t="shared" ref="EOB9" si="3685">SUM(EOB10:EOB1000)-8</f>
        <v>-8</v>
      </c>
      <c r="EOC9" s="23">
        <f t="shared" ref="EOC9" si="3686">SUM(EOC10:EOC1000)-8</f>
        <v>-8</v>
      </c>
      <c r="EOD9" s="23">
        <f t="shared" ref="EOD9" si="3687">SUM(EOD10:EOD1000)-8</f>
        <v>-8</v>
      </c>
      <c r="EOE9" s="23">
        <f t="shared" ref="EOE9" si="3688">SUM(EOE10:EOE1000)-8</f>
        <v>-8</v>
      </c>
      <c r="EOF9" s="23">
        <f t="shared" ref="EOF9" si="3689">SUM(EOF10:EOF1000)-8</f>
        <v>-8</v>
      </c>
      <c r="EOG9" s="23">
        <f t="shared" ref="EOG9" si="3690">SUM(EOG10:EOG1000)-8</f>
        <v>-8</v>
      </c>
      <c r="EOH9" s="23">
        <f t="shared" ref="EOH9" si="3691">SUM(EOH10:EOH1000)-8</f>
        <v>-8</v>
      </c>
      <c r="EOI9" s="23">
        <f t="shared" ref="EOI9" si="3692">SUM(EOI10:EOI1000)-8</f>
        <v>-8</v>
      </c>
      <c r="EOJ9" s="23">
        <f t="shared" ref="EOJ9" si="3693">SUM(EOJ10:EOJ1000)-8</f>
        <v>-8</v>
      </c>
      <c r="EOK9" s="23">
        <f t="shared" ref="EOK9" si="3694">SUM(EOK10:EOK1000)-8</f>
        <v>-8</v>
      </c>
      <c r="EOL9" s="23">
        <f t="shared" ref="EOL9" si="3695">SUM(EOL10:EOL1000)-8</f>
        <v>-8</v>
      </c>
      <c r="EOM9" s="23">
        <f t="shared" ref="EOM9" si="3696">SUM(EOM10:EOM1000)-8</f>
        <v>-8</v>
      </c>
      <c r="EON9" s="23">
        <f t="shared" ref="EON9" si="3697">SUM(EON10:EON1000)-8</f>
        <v>-8</v>
      </c>
      <c r="EOO9" s="23">
        <f t="shared" ref="EOO9" si="3698">SUM(EOO10:EOO1000)-8</f>
        <v>-8</v>
      </c>
      <c r="EOP9" s="23">
        <f t="shared" ref="EOP9" si="3699">SUM(EOP10:EOP1000)-8</f>
        <v>-8</v>
      </c>
      <c r="EOQ9" s="23">
        <f t="shared" ref="EOQ9" si="3700">SUM(EOQ10:EOQ1000)-8</f>
        <v>-8</v>
      </c>
      <c r="EOR9" s="23">
        <f t="shared" ref="EOR9" si="3701">SUM(EOR10:EOR1000)-8</f>
        <v>-8</v>
      </c>
      <c r="EOS9" s="23">
        <f t="shared" ref="EOS9" si="3702">SUM(EOS10:EOS1000)-8</f>
        <v>-8</v>
      </c>
      <c r="EOT9" s="23">
        <f t="shared" ref="EOT9" si="3703">SUM(EOT10:EOT1000)-8</f>
        <v>-8</v>
      </c>
      <c r="EOU9" s="23">
        <f t="shared" ref="EOU9" si="3704">SUM(EOU10:EOU1000)-8</f>
        <v>-8</v>
      </c>
      <c r="EOV9" s="23">
        <f t="shared" ref="EOV9" si="3705">SUM(EOV10:EOV1000)-8</f>
        <v>-8</v>
      </c>
      <c r="EOW9" s="23">
        <f t="shared" ref="EOW9" si="3706">SUM(EOW10:EOW1000)-8</f>
        <v>-8</v>
      </c>
      <c r="EOX9" s="23">
        <f t="shared" ref="EOX9" si="3707">SUM(EOX10:EOX1000)-8</f>
        <v>-8</v>
      </c>
      <c r="EOY9" s="23">
        <f t="shared" ref="EOY9" si="3708">SUM(EOY10:EOY1000)-8</f>
        <v>-8</v>
      </c>
      <c r="EOZ9" s="23">
        <f t="shared" ref="EOZ9" si="3709">SUM(EOZ10:EOZ1000)-8</f>
        <v>-8</v>
      </c>
      <c r="EPA9" s="23">
        <f t="shared" ref="EPA9" si="3710">SUM(EPA10:EPA1000)-8</f>
        <v>-8</v>
      </c>
      <c r="EPB9" s="23">
        <f t="shared" ref="EPB9" si="3711">SUM(EPB10:EPB1000)-8</f>
        <v>-8</v>
      </c>
      <c r="EPC9" s="23">
        <f t="shared" ref="EPC9" si="3712">SUM(EPC10:EPC1000)-8</f>
        <v>-8</v>
      </c>
      <c r="EPD9" s="23">
        <f t="shared" ref="EPD9" si="3713">SUM(EPD10:EPD1000)-8</f>
        <v>-8</v>
      </c>
      <c r="EPE9" s="23">
        <f t="shared" ref="EPE9" si="3714">SUM(EPE10:EPE1000)-8</f>
        <v>-8</v>
      </c>
      <c r="EPF9" s="23">
        <f t="shared" ref="EPF9" si="3715">SUM(EPF10:EPF1000)-8</f>
        <v>-8</v>
      </c>
      <c r="EPG9" s="23">
        <f t="shared" ref="EPG9" si="3716">SUM(EPG10:EPG1000)-8</f>
        <v>-8</v>
      </c>
      <c r="EPH9" s="23">
        <f t="shared" ref="EPH9" si="3717">SUM(EPH10:EPH1000)-8</f>
        <v>-8</v>
      </c>
      <c r="EPI9" s="23">
        <f t="shared" ref="EPI9" si="3718">SUM(EPI10:EPI1000)-8</f>
        <v>-8</v>
      </c>
      <c r="EPJ9" s="23">
        <f t="shared" ref="EPJ9" si="3719">SUM(EPJ10:EPJ1000)-8</f>
        <v>-8</v>
      </c>
      <c r="EPK9" s="23">
        <f t="shared" ref="EPK9" si="3720">SUM(EPK10:EPK1000)-8</f>
        <v>-8</v>
      </c>
      <c r="EPL9" s="23">
        <f t="shared" ref="EPL9" si="3721">SUM(EPL10:EPL1000)-8</f>
        <v>-8</v>
      </c>
      <c r="EPM9" s="23">
        <f t="shared" ref="EPM9" si="3722">SUM(EPM10:EPM1000)-8</f>
        <v>-8</v>
      </c>
      <c r="EPN9" s="23">
        <f t="shared" ref="EPN9" si="3723">SUM(EPN10:EPN1000)-8</f>
        <v>-8</v>
      </c>
      <c r="EPO9" s="23">
        <f t="shared" ref="EPO9" si="3724">SUM(EPO10:EPO1000)-8</f>
        <v>-8</v>
      </c>
      <c r="EPP9" s="23">
        <f t="shared" ref="EPP9" si="3725">SUM(EPP10:EPP1000)-8</f>
        <v>-8</v>
      </c>
      <c r="EPQ9" s="23">
        <f t="shared" ref="EPQ9" si="3726">SUM(EPQ10:EPQ1000)-8</f>
        <v>-8</v>
      </c>
      <c r="EPR9" s="23">
        <f t="shared" ref="EPR9" si="3727">SUM(EPR10:EPR1000)-8</f>
        <v>-8</v>
      </c>
      <c r="EPS9" s="23">
        <f t="shared" ref="EPS9" si="3728">SUM(EPS10:EPS1000)-8</f>
        <v>-8</v>
      </c>
      <c r="EPT9" s="23">
        <f t="shared" ref="EPT9" si="3729">SUM(EPT10:EPT1000)-8</f>
        <v>-8</v>
      </c>
      <c r="EPU9" s="23">
        <f t="shared" ref="EPU9" si="3730">SUM(EPU10:EPU1000)-8</f>
        <v>-8</v>
      </c>
      <c r="EPV9" s="23">
        <f t="shared" ref="EPV9" si="3731">SUM(EPV10:EPV1000)-8</f>
        <v>-8</v>
      </c>
      <c r="EPW9" s="23">
        <f t="shared" ref="EPW9" si="3732">SUM(EPW10:EPW1000)-8</f>
        <v>-8</v>
      </c>
      <c r="EPX9" s="23">
        <f t="shared" ref="EPX9" si="3733">SUM(EPX10:EPX1000)-8</f>
        <v>-8</v>
      </c>
      <c r="EPY9" s="23">
        <f t="shared" ref="EPY9" si="3734">SUM(EPY10:EPY1000)-8</f>
        <v>-8</v>
      </c>
      <c r="EPZ9" s="23">
        <f t="shared" ref="EPZ9" si="3735">SUM(EPZ10:EPZ1000)-8</f>
        <v>-8</v>
      </c>
      <c r="EQA9" s="23">
        <f t="shared" ref="EQA9" si="3736">SUM(EQA10:EQA1000)-8</f>
        <v>-8</v>
      </c>
      <c r="EQB9" s="23">
        <f t="shared" ref="EQB9" si="3737">SUM(EQB10:EQB1000)-8</f>
        <v>-8</v>
      </c>
      <c r="EQC9" s="23">
        <f t="shared" ref="EQC9" si="3738">SUM(EQC10:EQC1000)-8</f>
        <v>-8</v>
      </c>
      <c r="EQD9" s="23">
        <f t="shared" ref="EQD9" si="3739">SUM(EQD10:EQD1000)-8</f>
        <v>-8</v>
      </c>
      <c r="EQE9" s="23">
        <f t="shared" ref="EQE9" si="3740">SUM(EQE10:EQE1000)-8</f>
        <v>-8</v>
      </c>
      <c r="EQF9" s="23">
        <f t="shared" ref="EQF9" si="3741">SUM(EQF10:EQF1000)-8</f>
        <v>-8</v>
      </c>
      <c r="EQG9" s="23">
        <f t="shared" ref="EQG9" si="3742">SUM(EQG10:EQG1000)-8</f>
        <v>-8</v>
      </c>
      <c r="EQH9" s="23">
        <f t="shared" ref="EQH9" si="3743">SUM(EQH10:EQH1000)-8</f>
        <v>-8</v>
      </c>
      <c r="EQI9" s="23">
        <f t="shared" ref="EQI9" si="3744">SUM(EQI10:EQI1000)-8</f>
        <v>-8</v>
      </c>
      <c r="EQJ9" s="23">
        <f t="shared" ref="EQJ9" si="3745">SUM(EQJ10:EQJ1000)-8</f>
        <v>-8</v>
      </c>
      <c r="EQK9" s="23">
        <f t="shared" ref="EQK9" si="3746">SUM(EQK10:EQK1000)-8</f>
        <v>-8</v>
      </c>
      <c r="EQL9" s="23">
        <f t="shared" ref="EQL9" si="3747">SUM(EQL10:EQL1000)-8</f>
        <v>-8</v>
      </c>
      <c r="EQM9" s="23">
        <f t="shared" ref="EQM9" si="3748">SUM(EQM10:EQM1000)-8</f>
        <v>-8</v>
      </c>
      <c r="EQN9" s="23">
        <f t="shared" ref="EQN9" si="3749">SUM(EQN10:EQN1000)-8</f>
        <v>-8</v>
      </c>
      <c r="EQO9" s="23">
        <f t="shared" ref="EQO9" si="3750">SUM(EQO10:EQO1000)-8</f>
        <v>-8</v>
      </c>
      <c r="EQP9" s="23">
        <f t="shared" ref="EQP9" si="3751">SUM(EQP10:EQP1000)-8</f>
        <v>-8</v>
      </c>
      <c r="EQQ9" s="23">
        <f t="shared" ref="EQQ9" si="3752">SUM(EQQ10:EQQ1000)-8</f>
        <v>-8</v>
      </c>
      <c r="EQR9" s="23">
        <f t="shared" ref="EQR9" si="3753">SUM(EQR10:EQR1000)-8</f>
        <v>-8</v>
      </c>
      <c r="EQS9" s="23">
        <f t="shared" ref="EQS9" si="3754">SUM(EQS10:EQS1000)-8</f>
        <v>-8</v>
      </c>
      <c r="EQT9" s="23">
        <f t="shared" ref="EQT9" si="3755">SUM(EQT10:EQT1000)-8</f>
        <v>-8</v>
      </c>
      <c r="EQU9" s="23">
        <f t="shared" ref="EQU9" si="3756">SUM(EQU10:EQU1000)-8</f>
        <v>-8</v>
      </c>
      <c r="EQV9" s="23">
        <f t="shared" ref="EQV9" si="3757">SUM(EQV10:EQV1000)-8</f>
        <v>-8</v>
      </c>
      <c r="EQW9" s="23">
        <f t="shared" ref="EQW9" si="3758">SUM(EQW10:EQW1000)-8</f>
        <v>-8</v>
      </c>
      <c r="EQX9" s="23">
        <f t="shared" ref="EQX9" si="3759">SUM(EQX10:EQX1000)-8</f>
        <v>-8</v>
      </c>
      <c r="EQY9" s="23">
        <f t="shared" ref="EQY9" si="3760">SUM(EQY10:EQY1000)-8</f>
        <v>-8</v>
      </c>
      <c r="EQZ9" s="23">
        <f t="shared" ref="EQZ9" si="3761">SUM(EQZ10:EQZ1000)-8</f>
        <v>-8</v>
      </c>
      <c r="ERA9" s="23">
        <f t="shared" ref="ERA9" si="3762">SUM(ERA10:ERA1000)-8</f>
        <v>-8</v>
      </c>
      <c r="ERB9" s="23">
        <f t="shared" ref="ERB9" si="3763">SUM(ERB10:ERB1000)-8</f>
        <v>-8</v>
      </c>
      <c r="ERC9" s="23">
        <f t="shared" ref="ERC9" si="3764">SUM(ERC10:ERC1000)-8</f>
        <v>-8</v>
      </c>
      <c r="ERD9" s="23">
        <f t="shared" ref="ERD9" si="3765">SUM(ERD10:ERD1000)-8</f>
        <v>-8</v>
      </c>
      <c r="ERE9" s="23">
        <f t="shared" ref="ERE9" si="3766">SUM(ERE10:ERE1000)-8</f>
        <v>-8</v>
      </c>
      <c r="ERF9" s="23">
        <f t="shared" ref="ERF9" si="3767">SUM(ERF10:ERF1000)-8</f>
        <v>-8</v>
      </c>
      <c r="ERG9" s="23">
        <f t="shared" ref="ERG9" si="3768">SUM(ERG10:ERG1000)-8</f>
        <v>-8</v>
      </c>
      <c r="ERH9" s="23">
        <f t="shared" ref="ERH9" si="3769">SUM(ERH10:ERH1000)-8</f>
        <v>-8</v>
      </c>
      <c r="ERI9" s="23">
        <f t="shared" ref="ERI9" si="3770">SUM(ERI10:ERI1000)-8</f>
        <v>-8</v>
      </c>
      <c r="ERJ9" s="23">
        <f t="shared" ref="ERJ9" si="3771">SUM(ERJ10:ERJ1000)-8</f>
        <v>-8</v>
      </c>
      <c r="ERK9" s="23">
        <f t="shared" ref="ERK9" si="3772">SUM(ERK10:ERK1000)-8</f>
        <v>-8</v>
      </c>
      <c r="ERL9" s="23">
        <f t="shared" ref="ERL9" si="3773">SUM(ERL10:ERL1000)-8</f>
        <v>-8</v>
      </c>
      <c r="ERM9" s="23">
        <f t="shared" ref="ERM9" si="3774">SUM(ERM10:ERM1000)-8</f>
        <v>-8</v>
      </c>
      <c r="ERN9" s="23">
        <f t="shared" ref="ERN9" si="3775">SUM(ERN10:ERN1000)-8</f>
        <v>-8</v>
      </c>
      <c r="ERO9" s="23">
        <f t="shared" ref="ERO9" si="3776">SUM(ERO10:ERO1000)-8</f>
        <v>-8</v>
      </c>
      <c r="ERP9" s="23">
        <f t="shared" ref="ERP9" si="3777">SUM(ERP10:ERP1000)-8</f>
        <v>-8</v>
      </c>
      <c r="ERQ9" s="23">
        <f t="shared" ref="ERQ9" si="3778">SUM(ERQ10:ERQ1000)-8</f>
        <v>-8</v>
      </c>
      <c r="ERR9" s="23">
        <f t="shared" ref="ERR9" si="3779">SUM(ERR10:ERR1000)-8</f>
        <v>-8</v>
      </c>
      <c r="ERS9" s="23">
        <f t="shared" ref="ERS9" si="3780">SUM(ERS10:ERS1000)-8</f>
        <v>-8</v>
      </c>
      <c r="ERT9" s="23">
        <f t="shared" ref="ERT9" si="3781">SUM(ERT10:ERT1000)-8</f>
        <v>-8</v>
      </c>
      <c r="ERU9" s="23">
        <f t="shared" ref="ERU9" si="3782">SUM(ERU10:ERU1000)-8</f>
        <v>-8</v>
      </c>
      <c r="ERV9" s="23">
        <f t="shared" ref="ERV9" si="3783">SUM(ERV10:ERV1000)-8</f>
        <v>-8</v>
      </c>
      <c r="ERW9" s="23">
        <f t="shared" ref="ERW9" si="3784">SUM(ERW10:ERW1000)-8</f>
        <v>-8</v>
      </c>
      <c r="ERX9" s="23">
        <f t="shared" ref="ERX9" si="3785">SUM(ERX10:ERX1000)-8</f>
        <v>-8</v>
      </c>
      <c r="ERY9" s="23">
        <f t="shared" ref="ERY9" si="3786">SUM(ERY10:ERY1000)-8</f>
        <v>-8</v>
      </c>
      <c r="ERZ9" s="23">
        <f t="shared" ref="ERZ9" si="3787">SUM(ERZ10:ERZ1000)-8</f>
        <v>-8</v>
      </c>
      <c r="ESA9" s="23">
        <f t="shared" ref="ESA9" si="3788">SUM(ESA10:ESA1000)-8</f>
        <v>-8</v>
      </c>
      <c r="ESB9" s="23">
        <f t="shared" ref="ESB9" si="3789">SUM(ESB10:ESB1000)-8</f>
        <v>-8</v>
      </c>
      <c r="ESC9" s="23">
        <f t="shared" ref="ESC9" si="3790">SUM(ESC10:ESC1000)-8</f>
        <v>-8</v>
      </c>
      <c r="ESD9" s="23">
        <f t="shared" ref="ESD9" si="3791">SUM(ESD10:ESD1000)-8</f>
        <v>-8</v>
      </c>
      <c r="ESE9" s="23">
        <f t="shared" ref="ESE9" si="3792">SUM(ESE10:ESE1000)-8</f>
        <v>-8</v>
      </c>
      <c r="ESF9" s="23">
        <f t="shared" ref="ESF9" si="3793">SUM(ESF10:ESF1000)-8</f>
        <v>-8</v>
      </c>
      <c r="ESG9" s="23">
        <f t="shared" ref="ESG9" si="3794">SUM(ESG10:ESG1000)-8</f>
        <v>-8</v>
      </c>
      <c r="ESH9" s="23">
        <f t="shared" ref="ESH9" si="3795">SUM(ESH10:ESH1000)-8</f>
        <v>-8</v>
      </c>
      <c r="ESI9" s="23">
        <f t="shared" ref="ESI9" si="3796">SUM(ESI10:ESI1000)-8</f>
        <v>-8</v>
      </c>
      <c r="ESJ9" s="23">
        <f t="shared" ref="ESJ9" si="3797">SUM(ESJ10:ESJ1000)-8</f>
        <v>-8</v>
      </c>
      <c r="ESK9" s="23">
        <f t="shared" ref="ESK9" si="3798">SUM(ESK10:ESK1000)-8</f>
        <v>-8</v>
      </c>
      <c r="ESL9" s="23">
        <f t="shared" ref="ESL9" si="3799">SUM(ESL10:ESL1000)-8</f>
        <v>-8</v>
      </c>
      <c r="ESM9" s="23">
        <f t="shared" ref="ESM9" si="3800">SUM(ESM10:ESM1000)-8</f>
        <v>-8</v>
      </c>
      <c r="ESN9" s="23">
        <f t="shared" ref="ESN9" si="3801">SUM(ESN10:ESN1000)-8</f>
        <v>-8</v>
      </c>
      <c r="ESO9" s="23">
        <f t="shared" ref="ESO9" si="3802">SUM(ESO10:ESO1000)-8</f>
        <v>-8</v>
      </c>
      <c r="ESP9" s="23">
        <f t="shared" ref="ESP9" si="3803">SUM(ESP10:ESP1000)-8</f>
        <v>-8</v>
      </c>
      <c r="ESQ9" s="23">
        <f t="shared" ref="ESQ9" si="3804">SUM(ESQ10:ESQ1000)-8</f>
        <v>-8</v>
      </c>
      <c r="ESR9" s="23">
        <f t="shared" ref="ESR9" si="3805">SUM(ESR10:ESR1000)-8</f>
        <v>-8</v>
      </c>
      <c r="ESS9" s="23">
        <f t="shared" ref="ESS9" si="3806">SUM(ESS10:ESS1000)-8</f>
        <v>-8</v>
      </c>
      <c r="EST9" s="23">
        <f t="shared" ref="EST9" si="3807">SUM(EST10:EST1000)-8</f>
        <v>-8</v>
      </c>
      <c r="ESU9" s="23">
        <f t="shared" ref="ESU9" si="3808">SUM(ESU10:ESU1000)-8</f>
        <v>-8</v>
      </c>
      <c r="ESV9" s="23">
        <f t="shared" ref="ESV9" si="3809">SUM(ESV10:ESV1000)-8</f>
        <v>-8</v>
      </c>
      <c r="ESW9" s="23">
        <f t="shared" ref="ESW9" si="3810">SUM(ESW10:ESW1000)-8</f>
        <v>-8</v>
      </c>
      <c r="ESX9" s="23">
        <f t="shared" ref="ESX9" si="3811">SUM(ESX10:ESX1000)-8</f>
        <v>-8</v>
      </c>
      <c r="ESY9" s="23">
        <f t="shared" ref="ESY9" si="3812">SUM(ESY10:ESY1000)-8</f>
        <v>-8</v>
      </c>
      <c r="ESZ9" s="23">
        <f t="shared" ref="ESZ9" si="3813">SUM(ESZ10:ESZ1000)-8</f>
        <v>-8</v>
      </c>
      <c r="ETA9" s="23">
        <f t="shared" ref="ETA9" si="3814">SUM(ETA10:ETA1000)-8</f>
        <v>-8</v>
      </c>
      <c r="ETB9" s="23">
        <f t="shared" ref="ETB9" si="3815">SUM(ETB10:ETB1000)-8</f>
        <v>-8</v>
      </c>
      <c r="ETC9" s="23">
        <f t="shared" ref="ETC9" si="3816">SUM(ETC10:ETC1000)-8</f>
        <v>-8</v>
      </c>
      <c r="ETD9" s="23">
        <f t="shared" ref="ETD9" si="3817">SUM(ETD10:ETD1000)-8</f>
        <v>-8</v>
      </c>
      <c r="ETE9" s="23">
        <f t="shared" ref="ETE9" si="3818">SUM(ETE10:ETE1000)-8</f>
        <v>-8</v>
      </c>
      <c r="ETF9" s="23">
        <f t="shared" ref="ETF9" si="3819">SUM(ETF10:ETF1000)-8</f>
        <v>-8</v>
      </c>
      <c r="ETG9" s="23">
        <f t="shared" ref="ETG9" si="3820">SUM(ETG10:ETG1000)-8</f>
        <v>-8</v>
      </c>
      <c r="ETH9" s="23">
        <f t="shared" ref="ETH9" si="3821">SUM(ETH10:ETH1000)-8</f>
        <v>-8</v>
      </c>
      <c r="ETI9" s="23">
        <f t="shared" ref="ETI9" si="3822">SUM(ETI10:ETI1000)-8</f>
        <v>-8</v>
      </c>
      <c r="ETJ9" s="23">
        <f t="shared" ref="ETJ9" si="3823">SUM(ETJ10:ETJ1000)-8</f>
        <v>-8</v>
      </c>
      <c r="ETK9" s="23">
        <f t="shared" ref="ETK9:ETL9" si="3824">SUM(ETK10:ETK1000)-8</f>
        <v>-8</v>
      </c>
      <c r="ETL9" s="23">
        <f t="shared" si="3824"/>
        <v>-8</v>
      </c>
      <c r="ETM9" s="23">
        <f t="shared" ref="ETM9" si="3825">SUM(ETM10:ETM1000)-8</f>
        <v>-8</v>
      </c>
      <c r="ETN9" s="23">
        <f t="shared" ref="ETN9" si="3826">SUM(ETN10:ETN1000)-8</f>
        <v>-8</v>
      </c>
      <c r="ETO9" s="23">
        <f t="shared" ref="ETO9" si="3827">SUM(ETO10:ETO1000)-8</f>
        <v>-8</v>
      </c>
      <c r="ETP9" s="23">
        <f t="shared" ref="ETP9" si="3828">SUM(ETP10:ETP1000)-8</f>
        <v>-8</v>
      </c>
      <c r="ETQ9" s="23">
        <f t="shared" ref="ETQ9" si="3829">SUM(ETQ10:ETQ1000)-8</f>
        <v>-8</v>
      </c>
      <c r="ETR9" s="23">
        <f t="shared" ref="ETR9" si="3830">SUM(ETR10:ETR1000)-8</f>
        <v>-8</v>
      </c>
      <c r="ETS9" s="23">
        <f t="shared" ref="ETS9" si="3831">SUM(ETS10:ETS1000)-8</f>
        <v>-8</v>
      </c>
      <c r="ETT9" s="23">
        <f t="shared" ref="ETT9" si="3832">SUM(ETT10:ETT1000)-8</f>
        <v>-8</v>
      </c>
      <c r="ETU9" s="23">
        <f t="shared" ref="ETU9" si="3833">SUM(ETU10:ETU1000)-8</f>
        <v>-8</v>
      </c>
      <c r="ETV9" s="23">
        <f t="shared" ref="ETV9" si="3834">SUM(ETV10:ETV1000)-8</f>
        <v>-8</v>
      </c>
      <c r="ETW9" s="23">
        <f t="shared" ref="ETW9" si="3835">SUM(ETW10:ETW1000)-8</f>
        <v>-8</v>
      </c>
      <c r="ETX9" s="23">
        <f t="shared" ref="ETX9" si="3836">SUM(ETX10:ETX1000)-8</f>
        <v>-8</v>
      </c>
      <c r="ETY9" s="23">
        <f t="shared" ref="ETY9" si="3837">SUM(ETY10:ETY1000)-8</f>
        <v>-8</v>
      </c>
      <c r="ETZ9" s="23">
        <f t="shared" ref="ETZ9" si="3838">SUM(ETZ10:ETZ1000)-8</f>
        <v>-8</v>
      </c>
      <c r="EUA9" s="23">
        <f t="shared" ref="EUA9" si="3839">SUM(EUA10:EUA1000)-8</f>
        <v>-8</v>
      </c>
      <c r="EUB9" s="23">
        <f t="shared" ref="EUB9" si="3840">SUM(EUB10:EUB1000)-8</f>
        <v>-8</v>
      </c>
      <c r="EUC9" s="23">
        <f t="shared" ref="EUC9" si="3841">SUM(EUC10:EUC1000)-8</f>
        <v>-8</v>
      </c>
      <c r="EUD9" s="23">
        <f t="shared" ref="EUD9" si="3842">SUM(EUD10:EUD1000)-8</f>
        <v>-8</v>
      </c>
      <c r="EUE9" s="23">
        <f t="shared" ref="EUE9" si="3843">SUM(EUE10:EUE1000)-8</f>
        <v>-8</v>
      </c>
      <c r="EUF9" s="23">
        <f t="shared" ref="EUF9" si="3844">SUM(EUF10:EUF1000)-8</f>
        <v>-8</v>
      </c>
      <c r="EUG9" s="23">
        <f t="shared" ref="EUG9" si="3845">SUM(EUG10:EUG1000)-8</f>
        <v>-8</v>
      </c>
      <c r="EUH9" s="23">
        <f t="shared" ref="EUH9" si="3846">SUM(EUH10:EUH1000)-8</f>
        <v>-8</v>
      </c>
      <c r="EUI9" s="23">
        <f t="shared" ref="EUI9" si="3847">SUM(EUI10:EUI1000)-8</f>
        <v>-8</v>
      </c>
      <c r="EUJ9" s="23">
        <f t="shared" ref="EUJ9" si="3848">SUM(EUJ10:EUJ1000)-8</f>
        <v>-8</v>
      </c>
      <c r="EUK9" s="23">
        <f t="shared" ref="EUK9" si="3849">SUM(EUK10:EUK1000)-8</f>
        <v>-8</v>
      </c>
      <c r="EUL9" s="23">
        <f t="shared" ref="EUL9" si="3850">SUM(EUL10:EUL1000)-8</f>
        <v>-8</v>
      </c>
      <c r="EUM9" s="23">
        <f t="shared" ref="EUM9" si="3851">SUM(EUM10:EUM1000)-8</f>
        <v>-8</v>
      </c>
      <c r="EUN9" s="23">
        <f t="shared" ref="EUN9" si="3852">SUM(EUN10:EUN1000)-8</f>
        <v>-8</v>
      </c>
      <c r="EUO9" s="23">
        <f t="shared" ref="EUO9" si="3853">SUM(EUO10:EUO1000)-8</f>
        <v>-8</v>
      </c>
      <c r="EUP9" s="23">
        <f t="shared" ref="EUP9" si="3854">SUM(EUP10:EUP1000)-8</f>
        <v>-8</v>
      </c>
      <c r="EUQ9" s="23">
        <f t="shared" ref="EUQ9" si="3855">SUM(EUQ10:EUQ1000)-8</f>
        <v>-8</v>
      </c>
      <c r="EUR9" s="23">
        <f t="shared" ref="EUR9" si="3856">SUM(EUR10:EUR1000)-8</f>
        <v>-8</v>
      </c>
      <c r="EUS9" s="23">
        <f t="shared" ref="EUS9" si="3857">SUM(EUS10:EUS1000)-8</f>
        <v>-8</v>
      </c>
      <c r="EUT9" s="23">
        <f t="shared" ref="EUT9" si="3858">SUM(EUT10:EUT1000)-8</f>
        <v>-8</v>
      </c>
      <c r="EUU9" s="23">
        <f t="shared" ref="EUU9" si="3859">SUM(EUU10:EUU1000)-8</f>
        <v>-8</v>
      </c>
      <c r="EUV9" s="23">
        <f t="shared" ref="EUV9" si="3860">SUM(EUV10:EUV1000)-8</f>
        <v>-8</v>
      </c>
      <c r="EUW9" s="23">
        <f t="shared" ref="EUW9" si="3861">SUM(EUW10:EUW1000)-8</f>
        <v>-8</v>
      </c>
      <c r="EUX9" s="23">
        <f t="shared" ref="EUX9" si="3862">SUM(EUX10:EUX1000)-8</f>
        <v>-8</v>
      </c>
      <c r="EUY9" s="23">
        <f t="shared" ref="EUY9" si="3863">SUM(EUY10:EUY1000)-8</f>
        <v>-8</v>
      </c>
      <c r="EUZ9" s="23">
        <f t="shared" ref="EUZ9" si="3864">SUM(EUZ10:EUZ1000)-8</f>
        <v>-8</v>
      </c>
      <c r="EVA9" s="23">
        <f t="shared" ref="EVA9" si="3865">SUM(EVA10:EVA1000)-8</f>
        <v>-8</v>
      </c>
      <c r="EVB9" s="23">
        <f t="shared" ref="EVB9" si="3866">SUM(EVB10:EVB1000)-8</f>
        <v>-8</v>
      </c>
      <c r="EVC9" s="23">
        <f t="shared" ref="EVC9" si="3867">SUM(EVC10:EVC1000)-8</f>
        <v>-8</v>
      </c>
      <c r="EVD9" s="23">
        <f t="shared" ref="EVD9" si="3868">SUM(EVD10:EVD1000)-8</f>
        <v>-8</v>
      </c>
      <c r="EVE9" s="23">
        <f t="shared" ref="EVE9" si="3869">SUM(EVE10:EVE1000)-8</f>
        <v>-8</v>
      </c>
      <c r="EVF9" s="23">
        <f t="shared" ref="EVF9" si="3870">SUM(EVF10:EVF1000)-8</f>
        <v>-8</v>
      </c>
      <c r="EVG9" s="23">
        <f t="shared" ref="EVG9" si="3871">SUM(EVG10:EVG1000)-8</f>
        <v>-8</v>
      </c>
      <c r="EVH9" s="23">
        <f t="shared" ref="EVH9" si="3872">SUM(EVH10:EVH1000)-8</f>
        <v>-8</v>
      </c>
      <c r="EVI9" s="23">
        <f t="shared" ref="EVI9" si="3873">SUM(EVI10:EVI1000)-8</f>
        <v>-8</v>
      </c>
      <c r="EVJ9" s="23">
        <f t="shared" ref="EVJ9" si="3874">SUM(EVJ10:EVJ1000)-8</f>
        <v>-8</v>
      </c>
      <c r="EVK9" s="23">
        <f t="shared" ref="EVK9" si="3875">SUM(EVK10:EVK1000)-8</f>
        <v>-8</v>
      </c>
      <c r="EVL9" s="23">
        <f t="shared" ref="EVL9" si="3876">SUM(EVL10:EVL1000)-8</f>
        <v>-8</v>
      </c>
      <c r="EVM9" s="23">
        <f t="shared" ref="EVM9" si="3877">SUM(EVM10:EVM1000)-8</f>
        <v>-8</v>
      </c>
      <c r="EVN9" s="23">
        <f t="shared" ref="EVN9" si="3878">SUM(EVN10:EVN1000)-8</f>
        <v>-8</v>
      </c>
      <c r="EVO9" s="23">
        <f t="shared" ref="EVO9" si="3879">SUM(EVO10:EVO1000)-8</f>
        <v>-8</v>
      </c>
      <c r="EVP9" s="23">
        <f t="shared" ref="EVP9" si="3880">SUM(EVP10:EVP1000)-8</f>
        <v>-8</v>
      </c>
      <c r="EVQ9" s="23">
        <f t="shared" ref="EVQ9" si="3881">SUM(EVQ10:EVQ1000)-8</f>
        <v>-8</v>
      </c>
      <c r="EVR9" s="23">
        <f t="shared" ref="EVR9" si="3882">SUM(EVR10:EVR1000)-8</f>
        <v>-8</v>
      </c>
      <c r="EVS9" s="23">
        <f t="shared" ref="EVS9" si="3883">SUM(EVS10:EVS1000)-8</f>
        <v>-8</v>
      </c>
      <c r="EVT9" s="23">
        <f t="shared" ref="EVT9" si="3884">SUM(EVT10:EVT1000)-8</f>
        <v>-8</v>
      </c>
      <c r="EVU9" s="23">
        <f t="shared" ref="EVU9" si="3885">SUM(EVU10:EVU1000)-8</f>
        <v>-8</v>
      </c>
      <c r="EVV9" s="23">
        <f t="shared" ref="EVV9" si="3886">SUM(EVV10:EVV1000)-8</f>
        <v>-8</v>
      </c>
      <c r="EVW9" s="23">
        <f t="shared" ref="EVW9" si="3887">SUM(EVW10:EVW1000)-8</f>
        <v>-8</v>
      </c>
      <c r="EVX9" s="23">
        <f t="shared" ref="EVX9" si="3888">SUM(EVX10:EVX1000)-8</f>
        <v>-8</v>
      </c>
      <c r="EVY9" s="23">
        <f t="shared" ref="EVY9" si="3889">SUM(EVY10:EVY1000)-8</f>
        <v>-8</v>
      </c>
      <c r="EVZ9" s="23">
        <f t="shared" ref="EVZ9" si="3890">SUM(EVZ10:EVZ1000)-8</f>
        <v>-8</v>
      </c>
      <c r="EWA9" s="23">
        <f t="shared" ref="EWA9" si="3891">SUM(EWA10:EWA1000)-8</f>
        <v>-8</v>
      </c>
      <c r="EWB9" s="23">
        <f t="shared" ref="EWB9" si="3892">SUM(EWB10:EWB1000)-8</f>
        <v>-8</v>
      </c>
      <c r="EWC9" s="23">
        <f t="shared" ref="EWC9" si="3893">SUM(EWC10:EWC1000)-8</f>
        <v>-8</v>
      </c>
      <c r="EWD9" s="23">
        <f t="shared" ref="EWD9" si="3894">SUM(EWD10:EWD1000)-8</f>
        <v>-8</v>
      </c>
      <c r="EWE9" s="23">
        <f t="shared" ref="EWE9" si="3895">SUM(EWE10:EWE1000)-8</f>
        <v>-8</v>
      </c>
      <c r="EWF9" s="23">
        <f t="shared" ref="EWF9" si="3896">SUM(EWF10:EWF1000)-8</f>
        <v>-8</v>
      </c>
      <c r="EWG9" s="23">
        <f t="shared" ref="EWG9" si="3897">SUM(EWG10:EWG1000)-8</f>
        <v>-8</v>
      </c>
      <c r="EWH9" s="23">
        <f t="shared" ref="EWH9" si="3898">SUM(EWH10:EWH1000)-8</f>
        <v>-8</v>
      </c>
      <c r="EWI9" s="23">
        <f t="shared" ref="EWI9" si="3899">SUM(EWI10:EWI1000)-8</f>
        <v>-8</v>
      </c>
      <c r="EWJ9" s="23">
        <f t="shared" ref="EWJ9" si="3900">SUM(EWJ10:EWJ1000)-8</f>
        <v>-8</v>
      </c>
      <c r="EWK9" s="23">
        <f t="shared" ref="EWK9" si="3901">SUM(EWK10:EWK1000)-8</f>
        <v>-8</v>
      </c>
      <c r="EWL9" s="23">
        <f t="shared" ref="EWL9" si="3902">SUM(EWL10:EWL1000)-8</f>
        <v>-8</v>
      </c>
      <c r="EWM9" s="23">
        <f t="shared" ref="EWM9" si="3903">SUM(EWM10:EWM1000)-8</f>
        <v>-8</v>
      </c>
      <c r="EWN9" s="23">
        <f t="shared" ref="EWN9" si="3904">SUM(EWN10:EWN1000)-8</f>
        <v>-8</v>
      </c>
      <c r="EWO9" s="23">
        <f t="shared" ref="EWO9" si="3905">SUM(EWO10:EWO1000)-8</f>
        <v>-8</v>
      </c>
      <c r="EWP9" s="23">
        <f t="shared" ref="EWP9" si="3906">SUM(EWP10:EWP1000)-8</f>
        <v>-8</v>
      </c>
      <c r="EWQ9" s="23">
        <f t="shared" ref="EWQ9" si="3907">SUM(EWQ10:EWQ1000)-8</f>
        <v>-8</v>
      </c>
      <c r="EWR9" s="23">
        <f t="shared" ref="EWR9" si="3908">SUM(EWR10:EWR1000)-8</f>
        <v>-8</v>
      </c>
      <c r="EWS9" s="23">
        <f t="shared" ref="EWS9" si="3909">SUM(EWS10:EWS1000)-8</f>
        <v>-8</v>
      </c>
      <c r="EWT9" s="23">
        <f t="shared" ref="EWT9" si="3910">SUM(EWT10:EWT1000)-8</f>
        <v>-8</v>
      </c>
      <c r="EWU9" s="23">
        <f t="shared" ref="EWU9" si="3911">SUM(EWU10:EWU1000)-8</f>
        <v>-8</v>
      </c>
      <c r="EWV9" s="23">
        <f t="shared" ref="EWV9" si="3912">SUM(EWV10:EWV1000)-8</f>
        <v>-8</v>
      </c>
      <c r="EWW9" s="23">
        <f t="shared" ref="EWW9" si="3913">SUM(EWW10:EWW1000)-8</f>
        <v>-8</v>
      </c>
      <c r="EWX9" s="23">
        <f t="shared" ref="EWX9" si="3914">SUM(EWX10:EWX1000)-8</f>
        <v>-8</v>
      </c>
      <c r="EWY9" s="23">
        <f t="shared" ref="EWY9" si="3915">SUM(EWY10:EWY1000)-8</f>
        <v>-8</v>
      </c>
      <c r="EWZ9" s="23">
        <f t="shared" ref="EWZ9" si="3916">SUM(EWZ10:EWZ1000)-8</f>
        <v>-8</v>
      </c>
      <c r="EXA9" s="23">
        <f t="shared" ref="EXA9" si="3917">SUM(EXA10:EXA1000)-8</f>
        <v>-8</v>
      </c>
      <c r="EXB9" s="23">
        <f t="shared" ref="EXB9" si="3918">SUM(EXB10:EXB1000)-8</f>
        <v>-8</v>
      </c>
      <c r="EXC9" s="23">
        <f t="shared" ref="EXC9" si="3919">SUM(EXC10:EXC1000)-8</f>
        <v>-8</v>
      </c>
      <c r="EXD9" s="23">
        <f t="shared" ref="EXD9" si="3920">SUM(EXD10:EXD1000)-8</f>
        <v>-8</v>
      </c>
      <c r="EXE9" s="23">
        <f t="shared" ref="EXE9" si="3921">SUM(EXE10:EXE1000)-8</f>
        <v>-8</v>
      </c>
      <c r="EXF9" s="23">
        <f t="shared" ref="EXF9" si="3922">SUM(EXF10:EXF1000)-8</f>
        <v>-8</v>
      </c>
      <c r="EXG9" s="23">
        <f t="shared" ref="EXG9" si="3923">SUM(EXG10:EXG1000)-8</f>
        <v>-8</v>
      </c>
      <c r="EXH9" s="23">
        <f t="shared" ref="EXH9" si="3924">SUM(EXH10:EXH1000)-8</f>
        <v>-8</v>
      </c>
      <c r="EXI9" s="23">
        <f t="shared" ref="EXI9" si="3925">SUM(EXI10:EXI1000)-8</f>
        <v>-8</v>
      </c>
      <c r="EXJ9" s="23">
        <f t="shared" ref="EXJ9" si="3926">SUM(EXJ10:EXJ1000)-8</f>
        <v>-8</v>
      </c>
      <c r="EXK9" s="23">
        <f t="shared" ref="EXK9" si="3927">SUM(EXK10:EXK1000)-8</f>
        <v>-8</v>
      </c>
      <c r="EXL9" s="23">
        <f t="shared" ref="EXL9" si="3928">SUM(EXL10:EXL1000)-8</f>
        <v>-8</v>
      </c>
      <c r="EXM9" s="23">
        <f t="shared" ref="EXM9" si="3929">SUM(EXM10:EXM1000)-8</f>
        <v>-8</v>
      </c>
      <c r="EXN9" s="23">
        <f t="shared" ref="EXN9" si="3930">SUM(EXN10:EXN1000)-8</f>
        <v>-8</v>
      </c>
      <c r="EXO9" s="23">
        <f t="shared" ref="EXO9" si="3931">SUM(EXO10:EXO1000)-8</f>
        <v>-8</v>
      </c>
      <c r="EXP9" s="23">
        <f t="shared" ref="EXP9" si="3932">SUM(EXP10:EXP1000)-8</f>
        <v>-8</v>
      </c>
      <c r="EXQ9" s="23">
        <f t="shared" ref="EXQ9" si="3933">SUM(EXQ10:EXQ1000)-8</f>
        <v>-8</v>
      </c>
      <c r="EXR9" s="23">
        <f t="shared" ref="EXR9" si="3934">SUM(EXR10:EXR1000)-8</f>
        <v>-8</v>
      </c>
      <c r="EXS9" s="23">
        <f t="shared" ref="EXS9" si="3935">SUM(EXS10:EXS1000)-8</f>
        <v>-8</v>
      </c>
      <c r="EXT9" s="23">
        <f t="shared" ref="EXT9" si="3936">SUM(EXT10:EXT1000)-8</f>
        <v>-8</v>
      </c>
      <c r="EXU9" s="23">
        <f t="shared" ref="EXU9" si="3937">SUM(EXU10:EXU1000)-8</f>
        <v>-8</v>
      </c>
      <c r="EXV9" s="23">
        <f t="shared" ref="EXV9" si="3938">SUM(EXV10:EXV1000)-8</f>
        <v>-8</v>
      </c>
      <c r="EXW9" s="23">
        <f t="shared" ref="EXW9" si="3939">SUM(EXW10:EXW1000)-8</f>
        <v>-8</v>
      </c>
      <c r="EXX9" s="23">
        <f t="shared" ref="EXX9" si="3940">SUM(EXX10:EXX1000)-8</f>
        <v>-8</v>
      </c>
      <c r="EXY9" s="23">
        <f t="shared" ref="EXY9" si="3941">SUM(EXY10:EXY1000)-8</f>
        <v>-8</v>
      </c>
      <c r="EXZ9" s="23">
        <f t="shared" ref="EXZ9" si="3942">SUM(EXZ10:EXZ1000)-8</f>
        <v>-8</v>
      </c>
      <c r="EYA9" s="23">
        <f t="shared" ref="EYA9" si="3943">SUM(EYA10:EYA1000)-8</f>
        <v>-8</v>
      </c>
      <c r="EYB9" s="23">
        <f t="shared" ref="EYB9" si="3944">SUM(EYB10:EYB1000)-8</f>
        <v>-8</v>
      </c>
      <c r="EYC9" s="23">
        <f t="shared" ref="EYC9" si="3945">SUM(EYC10:EYC1000)-8</f>
        <v>-8</v>
      </c>
      <c r="EYD9" s="23">
        <f t="shared" ref="EYD9" si="3946">SUM(EYD10:EYD1000)-8</f>
        <v>-8</v>
      </c>
      <c r="EYE9" s="23">
        <f t="shared" ref="EYE9" si="3947">SUM(EYE10:EYE1000)-8</f>
        <v>-8</v>
      </c>
      <c r="EYF9" s="23">
        <f t="shared" ref="EYF9" si="3948">SUM(EYF10:EYF1000)-8</f>
        <v>-8</v>
      </c>
      <c r="EYG9" s="23">
        <f t="shared" ref="EYG9" si="3949">SUM(EYG10:EYG1000)-8</f>
        <v>-8</v>
      </c>
      <c r="EYH9" s="23">
        <f t="shared" ref="EYH9" si="3950">SUM(EYH10:EYH1000)-8</f>
        <v>-8</v>
      </c>
      <c r="EYI9" s="23">
        <f t="shared" ref="EYI9" si="3951">SUM(EYI10:EYI1000)-8</f>
        <v>-8</v>
      </c>
      <c r="EYJ9" s="23">
        <f t="shared" ref="EYJ9" si="3952">SUM(EYJ10:EYJ1000)-8</f>
        <v>-8</v>
      </c>
      <c r="EYK9" s="23">
        <f t="shared" ref="EYK9" si="3953">SUM(EYK10:EYK1000)-8</f>
        <v>-8</v>
      </c>
      <c r="EYL9" s="23">
        <f t="shared" ref="EYL9" si="3954">SUM(EYL10:EYL1000)-8</f>
        <v>-8</v>
      </c>
      <c r="EYM9" s="23">
        <f t="shared" ref="EYM9" si="3955">SUM(EYM10:EYM1000)-8</f>
        <v>-8</v>
      </c>
      <c r="EYN9" s="23">
        <f t="shared" ref="EYN9" si="3956">SUM(EYN10:EYN1000)-8</f>
        <v>-8</v>
      </c>
      <c r="EYO9" s="23">
        <f t="shared" ref="EYO9" si="3957">SUM(EYO10:EYO1000)-8</f>
        <v>-8</v>
      </c>
      <c r="EYP9" s="23">
        <f t="shared" ref="EYP9" si="3958">SUM(EYP10:EYP1000)-8</f>
        <v>-8</v>
      </c>
      <c r="EYQ9" s="23">
        <f t="shared" ref="EYQ9" si="3959">SUM(EYQ10:EYQ1000)-8</f>
        <v>-8</v>
      </c>
      <c r="EYR9" s="23">
        <f t="shared" ref="EYR9" si="3960">SUM(EYR10:EYR1000)-8</f>
        <v>-8</v>
      </c>
      <c r="EYS9" s="23">
        <f t="shared" ref="EYS9" si="3961">SUM(EYS10:EYS1000)-8</f>
        <v>-8</v>
      </c>
      <c r="EYT9" s="23">
        <f t="shared" ref="EYT9" si="3962">SUM(EYT10:EYT1000)-8</f>
        <v>-8</v>
      </c>
      <c r="EYU9" s="23">
        <f t="shared" ref="EYU9" si="3963">SUM(EYU10:EYU1000)-8</f>
        <v>-8</v>
      </c>
      <c r="EYV9" s="23">
        <f t="shared" ref="EYV9" si="3964">SUM(EYV10:EYV1000)-8</f>
        <v>-8</v>
      </c>
      <c r="EYW9" s="23">
        <f t="shared" ref="EYW9" si="3965">SUM(EYW10:EYW1000)-8</f>
        <v>-8</v>
      </c>
      <c r="EYX9" s="23">
        <f t="shared" ref="EYX9" si="3966">SUM(EYX10:EYX1000)-8</f>
        <v>-8</v>
      </c>
      <c r="EYY9" s="23">
        <f t="shared" ref="EYY9" si="3967">SUM(EYY10:EYY1000)-8</f>
        <v>-8</v>
      </c>
      <c r="EYZ9" s="23">
        <f t="shared" ref="EYZ9" si="3968">SUM(EYZ10:EYZ1000)-8</f>
        <v>-8</v>
      </c>
      <c r="EZA9" s="23">
        <f t="shared" ref="EZA9" si="3969">SUM(EZA10:EZA1000)-8</f>
        <v>-8</v>
      </c>
      <c r="EZB9" s="23">
        <f t="shared" ref="EZB9" si="3970">SUM(EZB10:EZB1000)-8</f>
        <v>-8</v>
      </c>
      <c r="EZC9" s="23">
        <f t="shared" ref="EZC9" si="3971">SUM(EZC10:EZC1000)-8</f>
        <v>-8</v>
      </c>
      <c r="EZD9" s="23">
        <f t="shared" ref="EZD9" si="3972">SUM(EZD10:EZD1000)-8</f>
        <v>-8</v>
      </c>
      <c r="EZE9" s="23">
        <f t="shared" ref="EZE9" si="3973">SUM(EZE10:EZE1000)-8</f>
        <v>-8</v>
      </c>
      <c r="EZF9" s="23">
        <f t="shared" ref="EZF9" si="3974">SUM(EZF10:EZF1000)-8</f>
        <v>-8</v>
      </c>
      <c r="EZG9" s="23">
        <f t="shared" ref="EZG9" si="3975">SUM(EZG10:EZG1000)-8</f>
        <v>-8</v>
      </c>
      <c r="EZH9" s="23">
        <f t="shared" ref="EZH9" si="3976">SUM(EZH10:EZH1000)-8</f>
        <v>-8</v>
      </c>
      <c r="EZI9" s="23">
        <f t="shared" ref="EZI9" si="3977">SUM(EZI10:EZI1000)-8</f>
        <v>-8</v>
      </c>
      <c r="EZJ9" s="23">
        <f t="shared" ref="EZJ9" si="3978">SUM(EZJ10:EZJ1000)-8</f>
        <v>-8</v>
      </c>
      <c r="EZK9" s="23">
        <f t="shared" ref="EZK9" si="3979">SUM(EZK10:EZK1000)-8</f>
        <v>-8</v>
      </c>
      <c r="EZL9" s="23">
        <f t="shared" ref="EZL9" si="3980">SUM(EZL10:EZL1000)-8</f>
        <v>-8</v>
      </c>
      <c r="EZM9" s="23">
        <f t="shared" ref="EZM9" si="3981">SUM(EZM10:EZM1000)-8</f>
        <v>-8</v>
      </c>
      <c r="EZN9" s="23">
        <f t="shared" ref="EZN9" si="3982">SUM(EZN10:EZN1000)-8</f>
        <v>-8</v>
      </c>
      <c r="EZO9" s="23">
        <f t="shared" ref="EZO9" si="3983">SUM(EZO10:EZO1000)-8</f>
        <v>-8</v>
      </c>
      <c r="EZP9" s="23">
        <f t="shared" ref="EZP9" si="3984">SUM(EZP10:EZP1000)-8</f>
        <v>-8</v>
      </c>
      <c r="EZQ9" s="23">
        <f t="shared" ref="EZQ9" si="3985">SUM(EZQ10:EZQ1000)-8</f>
        <v>-8</v>
      </c>
      <c r="EZR9" s="23">
        <f t="shared" ref="EZR9" si="3986">SUM(EZR10:EZR1000)-8</f>
        <v>-8</v>
      </c>
      <c r="EZS9" s="23">
        <f t="shared" ref="EZS9" si="3987">SUM(EZS10:EZS1000)-8</f>
        <v>-8</v>
      </c>
      <c r="EZT9" s="23">
        <f t="shared" ref="EZT9" si="3988">SUM(EZT10:EZT1000)-8</f>
        <v>-8</v>
      </c>
      <c r="EZU9" s="23">
        <f t="shared" ref="EZU9" si="3989">SUM(EZU10:EZU1000)-8</f>
        <v>-8</v>
      </c>
      <c r="EZV9" s="23">
        <f t="shared" ref="EZV9" si="3990">SUM(EZV10:EZV1000)-8</f>
        <v>-8</v>
      </c>
      <c r="EZW9" s="23">
        <f t="shared" ref="EZW9" si="3991">SUM(EZW10:EZW1000)-8</f>
        <v>-8</v>
      </c>
      <c r="EZX9" s="23">
        <f t="shared" ref="EZX9" si="3992">SUM(EZX10:EZX1000)-8</f>
        <v>-8</v>
      </c>
      <c r="EZY9" s="23">
        <f t="shared" ref="EZY9" si="3993">SUM(EZY10:EZY1000)-8</f>
        <v>-8</v>
      </c>
      <c r="EZZ9" s="23">
        <f t="shared" ref="EZZ9" si="3994">SUM(EZZ10:EZZ1000)-8</f>
        <v>-8</v>
      </c>
      <c r="FAA9" s="23">
        <f t="shared" ref="FAA9" si="3995">SUM(FAA10:FAA1000)-8</f>
        <v>-8</v>
      </c>
      <c r="FAB9" s="23">
        <f t="shared" ref="FAB9" si="3996">SUM(FAB10:FAB1000)-8</f>
        <v>-8</v>
      </c>
      <c r="FAC9" s="23">
        <f t="shared" ref="FAC9" si="3997">SUM(FAC10:FAC1000)-8</f>
        <v>-8</v>
      </c>
      <c r="FAD9" s="23">
        <f t="shared" ref="FAD9" si="3998">SUM(FAD10:FAD1000)-8</f>
        <v>-8</v>
      </c>
      <c r="FAE9" s="23">
        <f t="shared" ref="FAE9" si="3999">SUM(FAE10:FAE1000)-8</f>
        <v>-8</v>
      </c>
      <c r="FAF9" s="23">
        <f t="shared" ref="FAF9" si="4000">SUM(FAF10:FAF1000)-8</f>
        <v>-8</v>
      </c>
      <c r="FAG9" s="23">
        <f t="shared" ref="FAG9" si="4001">SUM(FAG10:FAG1000)-8</f>
        <v>-8</v>
      </c>
      <c r="FAH9" s="23">
        <f t="shared" ref="FAH9" si="4002">SUM(FAH10:FAH1000)-8</f>
        <v>-8</v>
      </c>
      <c r="FAI9" s="23">
        <f t="shared" ref="FAI9" si="4003">SUM(FAI10:FAI1000)-8</f>
        <v>-8</v>
      </c>
      <c r="FAJ9" s="23">
        <f t="shared" ref="FAJ9" si="4004">SUM(FAJ10:FAJ1000)-8</f>
        <v>-8</v>
      </c>
      <c r="FAK9" s="23">
        <f t="shared" ref="FAK9" si="4005">SUM(FAK10:FAK1000)-8</f>
        <v>-8</v>
      </c>
      <c r="FAL9" s="23">
        <f t="shared" ref="FAL9" si="4006">SUM(FAL10:FAL1000)-8</f>
        <v>-8</v>
      </c>
      <c r="FAM9" s="23">
        <f t="shared" ref="FAM9" si="4007">SUM(FAM10:FAM1000)-8</f>
        <v>-8</v>
      </c>
      <c r="FAN9" s="23">
        <f t="shared" ref="FAN9" si="4008">SUM(FAN10:FAN1000)-8</f>
        <v>-8</v>
      </c>
      <c r="FAO9" s="23">
        <f t="shared" ref="FAO9" si="4009">SUM(FAO10:FAO1000)-8</f>
        <v>-8</v>
      </c>
      <c r="FAP9" s="23">
        <f t="shared" ref="FAP9" si="4010">SUM(FAP10:FAP1000)-8</f>
        <v>-8</v>
      </c>
      <c r="FAQ9" s="23">
        <f t="shared" ref="FAQ9" si="4011">SUM(FAQ10:FAQ1000)-8</f>
        <v>-8</v>
      </c>
      <c r="FAR9" s="23">
        <f t="shared" ref="FAR9" si="4012">SUM(FAR10:FAR1000)-8</f>
        <v>-8</v>
      </c>
      <c r="FAS9" s="23">
        <f t="shared" ref="FAS9" si="4013">SUM(FAS10:FAS1000)-8</f>
        <v>-8</v>
      </c>
      <c r="FAT9" s="23">
        <f t="shared" ref="FAT9" si="4014">SUM(FAT10:FAT1000)-8</f>
        <v>-8</v>
      </c>
      <c r="FAU9" s="23">
        <f t="shared" ref="FAU9" si="4015">SUM(FAU10:FAU1000)-8</f>
        <v>-8</v>
      </c>
      <c r="FAV9" s="23">
        <f t="shared" ref="FAV9" si="4016">SUM(FAV10:FAV1000)-8</f>
        <v>-8</v>
      </c>
      <c r="FAW9" s="23">
        <f t="shared" ref="FAW9" si="4017">SUM(FAW10:FAW1000)-8</f>
        <v>-8</v>
      </c>
      <c r="FAX9" s="23">
        <f t="shared" ref="FAX9" si="4018">SUM(FAX10:FAX1000)-8</f>
        <v>-8</v>
      </c>
      <c r="FAY9" s="23">
        <f t="shared" ref="FAY9" si="4019">SUM(FAY10:FAY1000)-8</f>
        <v>-8</v>
      </c>
      <c r="FAZ9" s="23">
        <f t="shared" ref="FAZ9" si="4020">SUM(FAZ10:FAZ1000)-8</f>
        <v>-8</v>
      </c>
      <c r="FBA9" s="23">
        <f t="shared" ref="FBA9" si="4021">SUM(FBA10:FBA1000)-8</f>
        <v>-8</v>
      </c>
      <c r="FBB9" s="23">
        <f t="shared" ref="FBB9" si="4022">SUM(FBB10:FBB1000)-8</f>
        <v>-8</v>
      </c>
      <c r="FBC9" s="23">
        <f t="shared" ref="FBC9" si="4023">SUM(FBC10:FBC1000)-8</f>
        <v>-8</v>
      </c>
      <c r="FBD9" s="23">
        <f t="shared" ref="FBD9" si="4024">SUM(FBD10:FBD1000)-8</f>
        <v>-8</v>
      </c>
      <c r="FBE9" s="23">
        <f t="shared" ref="FBE9" si="4025">SUM(FBE10:FBE1000)-8</f>
        <v>-8</v>
      </c>
      <c r="FBF9" s="23">
        <f t="shared" ref="FBF9" si="4026">SUM(FBF10:FBF1000)-8</f>
        <v>-8</v>
      </c>
      <c r="FBG9" s="23">
        <f t="shared" ref="FBG9" si="4027">SUM(FBG10:FBG1000)-8</f>
        <v>-8</v>
      </c>
      <c r="FBH9" s="23">
        <f t="shared" ref="FBH9" si="4028">SUM(FBH10:FBH1000)-8</f>
        <v>-8</v>
      </c>
      <c r="FBI9" s="23">
        <f t="shared" ref="FBI9" si="4029">SUM(FBI10:FBI1000)-8</f>
        <v>-8</v>
      </c>
      <c r="FBJ9" s="23">
        <f t="shared" ref="FBJ9" si="4030">SUM(FBJ10:FBJ1000)-8</f>
        <v>-8</v>
      </c>
      <c r="FBK9" s="23">
        <f t="shared" ref="FBK9" si="4031">SUM(FBK10:FBK1000)-8</f>
        <v>-8</v>
      </c>
      <c r="FBL9" s="23">
        <f t="shared" ref="FBL9" si="4032">SUM(FBL10:FBL1000)-8</f>
        <v>-8</v>
      </c>
      <c r="FBM9" s="23">
        <f t="shared" ref="FBM9" si="4033">SUM(FBM10:FBM1000)-8</f>
        <v>-8</v>
      </c>
      <c r="FBN9" s="23">
        <f t="shared" ref="FBN9" si="4034">SUM(FBN10:FBN1000)-8</f>
        <v>-8</v>
      </c>
      <c r="FBO9" s="23">
        <f t="shared" ref="FBO9" si="4035">SUM(FBO10:FBO1000)-8</f>
        <v>-8</v>
      </c>
      <c r="FBP9" s="23">
        <f t="shared" ref="FBP9" si="4036">SUM(FBP10:FBP1000)-8</f>
        <v>-8</v>
      </c>
      <c r="FBQ9" s="23">
        <f t="shared" ref="FBQ9" si="4037">SUM(FBQ10:FBQ1000)-8</f>
        <v>-8</v>
      </c>
      <c r="FBR9" s="23">
        <f t="shared" ref="FBR9" si="4038">SUM(FBR10:FBR1000)-8</f>
        <v>-8</v>
      </c>
      <c r="FBS9" s="23">
        <f t="shared" ref="FBS9" si="4039">SUM(FBS10:FBS1000)-8</f>
        <v>-8</v>
      </c>
      <c r="FBT9" s="23">
        <f t="shared" ref="FBT9" si="4040">SUM(FBT10:FBT1000)-8</f>
        <v>-8</v>
      </c>
      <c r="FBU9" s="23">
        <f t="shared" ref="FBU9" si="4041">SUM(FBU10:FBU1000)-8</f>
        <v>-8</v>
      </c>
      <c r="FBV9" s="23">
        <f t="shared" ref="FBV9" si="4042">SUM(FBV10:FBV1000)-8</f>
        <v>-8</v>
      </c>
      <c r="FBW9" s="23">
        <f t="shared" ref="FBW9" si="4043">SUM(FBW10:FBW1000)-8</f>
        <v>-8</v>
      </c>
      <c r="FBX9" s="23">
        <f t="shared" ref="FBX9" si="4044">SUM(FBX10:FBX1000)-8</f>
        <v>-8</v>
      </c>
      <c r="FBY9" s="23">
        <f t="shared" ref="FBY9" si="4045">SUM(FBY10:FBY1000)-8</f>
        <v>-8</v>
      </c>
      <c r="FBZ9" s="23">
        <f t="shared" ref="FBZ9" si="4046">SUM(FBZ10:FBZ1000)-8</f>
        <v>-8</v>
      </c>
      <c r="FCA9" s="23">
        <f t="shared" ref="FCA9" si="4047">SUM(FCA10:FCA1000)-8</f>
        <v>-8</v>
      </c>
      <c r="FCB9" s="23">
        <f t="shared" ref="FCB9" si="4048">SUM(FCB10:FCB1000)-8</f>
        <v>-8</v>
      </c>
      <c r="FCC9" s="23">
        <f t="shared" ref="FCC9" si="4049">SUM(FCC10:FCC1000)-8</f>
        <v>-8</v>
      </c>
      <c r="FCD9" s="23">
        <f t="shared" ref="FCD9" si="4050">SUM(FCD10:FCD1000)-8</f>
        <v>-8</v>
      </c>
      <c r="FCE9" s="23">
        <f t="shared" ref="FCE9" si="4051">SUM(FCE10:FCE1000)-8</f>
        <v>-8</v>
      </c>
      <c r="FCF9" s="23">
        <f t="shared" ref="FCF9" si="4052">SUM(FCF10:FCF1000)-8</f>
        <v>-8</v>
      </c>
      <c r="FCG9" s="23">
        <f t="shared" ref="FCG9" si="4053">SUM(FCG10:FCG1000)-8</f>
        <v>-8</v>
      </c>
      <c r="FCH9" s="23">
        <f t="shared" ref="FCH9" si="4054">SUM(FCH10:FCH1000)-8</f>
        <v>-8</v>
      </c>
      <c r="FCI9" s="23">
        <f t="shared" ref="FCI9" si="4055">SUM(FCI10:FCI1000)-8</f>
        <v>-8</v>
      </c>
      <c r="FCJ9" s="23">
        <f t="shared" ref="FCJ9" si="4056">SUM(FCJ10:FCJ1000)-8</f>
        <v>-8</v>
      </c>
      <c r="FCK9" s="23">
        <f t="shared" ref="FCK9" si="4057">SUM(FCK10:FCK1000)-8</f>
        <v>-8</v>
      </c>
      <c r="FCL9" s="23">
        <f t="shared" ref="FCL9" si="4058">SUM(FCL10:FCL1000)-8</f>
        <v>-8</v>
      </c>
      <c r="FCM9" s="23">
        <f t="shared" ref="FCM9" si="4059">SUM(FCM10:FCM1000)-8</f>
        <v>-8</v>
      </c>
      <c r="FCN9" s="23">
        <f t="shared" ref="FCN9" si="4060">SUM(FCN10:FCN1000)-8</f>
        <v>-8</v>
      </c>
      <c r="FCO9" s="23">
        <f t="shared" ref="FCO9" si="4061">SUM(FCO10:FCO1000)-8</f>
        <v>-8</v>
      </c>
      <c r="FCP9" s="23">
        <f t="shared" ref="FCP9" si="4062">SUM(FCP10:FCP1000)-8</f>
        <v>-8</v>
      </c>
      <c r="FCQ9" s="23">
        <f t="shared" ref="FCQ9" si="4063">SUM(FCQ10:FCQ1000)-8</f>
        <v>-8</v>
      </c>
      <c r="FCR9" s="23">
        <f t="shared" ref="FCR9" si="4064">SUM(FCR10:FCR1000)-8</f>
        <v>-8</v>
      </c>
      <c r="FCS9" s="23">
        <f t="shared" ref="FCS9" si="4065">SUM(FCS10:FCS1000)-8</f>
        <v>-8</v>
      </c>
      <c r="FCT9" s="23">
        <f t="shared" ref="FCT9" si="4066">SUM(FCT10:FCT1000)-8</f>
        <v>-8</v>
      </c>
      <c r="FCU9" s="23">
        <f t="shared" ref="FCU9" si="4067">SUM(FCU10:FCU1000)-8</f>
        <v>-8</v>
      </c>
      <c r="FCV9" s="23">
        <f t="shared" ref="FCV9" si="4068">SUM(FCV10:FCV1000)-8</f>
        <v>-8</v>
      </c>
      <c r="FCW9" s="23">
        <f t="shared" ref="FCW9" si="4069">SUM(FCW10:FCW1000)-8</f>
        <v>-8</v>
      </c>
      <c r="FCX9" s="23">
        <f t="shared" ref="FCX9" si="4070">SUM(FCX10:FCX1000)-8</f>
        <v>-8</v>
      </c>
      <c r="FCY9" s="23">
        <f t="shared" ref="FCY9" si="4071">SUM(FCY10:FCY1000)-8</f>
        <v>-8</v>
      </c>
      <c r="FCZ9" s="23">
        <f t="shared" ref="FCZ9" si="4072">SUM(FCZ10:FCZ1000)-8</f>
        <v>-8</v>
      </c>
      <c r="FDA9" s="23">
        <f t="shared" ref="FDA9" si="4073">SUM(FDA10:FDA1000)-8</f>
        <v>-8</v>
      </c>
      <c r="FDB9" s="23">
        <f t="shared" ref="FDB9" si="4074">SUM(FDB10:FDB1000)-8</f>
        <v>-8</v>
      </c>
      <c r="FDC9" s="23">
        <f t="shared" ref="FDC9" si="4075">SUM(FDC10:FDC1000)-8</f>
        <v>-8</v>
      </c>
      <c r="FDD9" s="23">
        <f t="shared" ref="FDD9" si="4076">SUM(FDD10:FDD1000)-8</f>
        <v>-8</v>
      </c>
      <c r="FDE9" s="23">
        <f t="shared" ref="FDE9" si="4077">SUM(FDE10:FDE1000)-8</f>
        <v>-8</v>
      </c>
      <c r="FDF9" s="23">
        <f t="shared" ref="FDF9" si="4078">SUM(FDF10:FDF1000)-8</f>
        <v>-8</v>
      </c>
      <c r="FDG9" s="23">
        <f t="shared" ref="FDG9" si="4079">SUM(FDG10:FDG1000)-8</f>
        <v>-8</v>
      </c>
      <c r="FDH9" s="23">
        <f t="shared" ref="FDH9" si="4080">SUM(FDH10:FDH1000)-8</f>
        <v>-8</v>
      </c>
      <c r="FDI9" s="23">
        <f t="shared" ref="FDI9" si="4081">SUM(FDI10:FDI1000)-8</f>
        <v>-8</v>
      </c>
      <c r="FDJ9" s="23">
        <f t="shared" ref="FDJ9" si="4082">SUM(FDJ10:FDJ1000)-8</f>
        <v>-8</v>
      </c>
      <c r="FDK9" s="23">
        <f t="shared" ref="FDK9" si="4083">SUM(FDK10:FDK1000)-8</f>
        <v>-8</v>
      </c>
      <c r="FDL9" s="23">
        <f t="shared" ref="FDL9" si="4084">SUM(FDL10:FDL1000)-8</f>
        <v>-8</v>
      </c>
      <c r="FDM9" s="23">
        <f t="shared" ref="FDM9" si="4085">SUM(FDM10:FDM1000)-8</f>
        <v>-8</v>
      </c>
      <c r="FDN9" s="23">
        <f t="shared" ref="FDN9" si="4086">SUM(FDN10:FDN1000)-8</f>
        <v>-8</v>
      </c>
      <c r="FDO9" s="23">
        <f t="shared" ref="FDO9" si="4087">SUM(FDO10:FDO1000)-8</f>
        <v>-8</v>
      </c>
      <c r="FDP9" s="23">
        <f t="shared" ref="FDP9" si="4088">SUM(FDP10:FDP1000)-8</f>
        <v>-8</v>
      </c>
      <c r="FDQ9" s="23">
        <f t="shared" ref="FDQ9" si="4089">SUM(FDQ10:FDQ1000)-8</f>
        <v>-8</v>
      </c>
      <c r="FDR9" s="23">
        <f t="shared" ref="FDR9" si="4090">SUM(FDR10:FDR1000)-8</f>
        <v>-8</v>
      </c>
      <c r="FDS9" s="23">
        <f t="shared" ref="FDS9" si="4091">SUM(FDS10:FDS1000)-8</f>
        <v>-8</v>
      </c>
      <c r="FDT9" s="23">
        <f t="shared" ref="FDT9" si="4092">SUM(FDT10:FDT1000)-8</f>
        <v>-8</v>
      </c>
      <c r="FDU9" s="23">
        <f t="shared" ref="FDU9" si="4093">SUM(FDU10:FDU1000)-8</f>
        <v>-8</v>
      </c>
      <c r="FDV9" s="23">
        <f t="shared" ref="FDV9" si="4094">SUM(FDV10:FDV1000)-8</f>
        <v>-8</v>
      </c>
      <c r="FDW9" s="23">
        <f t="shared" ref="FDW9" si="4095">SUM(FDW10:FDW1000)-8</f>
        <v>-8</v>
      </c>
      <c r="FDX9" s="23">
        <f t="shared" ref="FDX9" si="4096">SUM(FDX10:FDX1000)-8</f>
        <v>-8</v>
      </c>
      <c r="FDY9" s="23">
        <f t="shared" ref="FDY9" si="4097">SUM(FDY10:FDY1000)-8</f>
        <v>-8</v>
      </c>
      <c r="FDZ9" s="23">
        <f t="shared" ref="FDZ9" si="4098">SUM(FDZ10:FDZ1000)-8</f>
        <v>-8</v>
      </c>
      <c r="FEA9" s="23">
        <f t="shared" ref="FEA9" si="4099">SUM(FEA10:FEA1000)-8</f>
        <v>-8</v>
      </c>
      <c r="FEB9" s="23">
        <f t="shared" ref="FEB9" si="4100">SUM(FEB10:FEB1000)-8</f>
        <v>-8</v>
      </c>
      <c r="FEC9" s="23">
        <f t="shared" ref="FEC9" si="4101">SUM(FEC10:FEC1000)-8</f>
        <v>-8</v>
      </c>
      <c r="FED9" s="23">
        <f t="shared" ref="FED9" si="4102">SUM(FED10:FED1000)-8</f>
        <v>-8</v>
      </c>
      <c r="FEE9" s="23">
        <f t="shared" ref="FEE9" si="4103">SUM(FEE10:FEE1000)-8</f>
        <v>-8</v>
      </c>
      <c r="FEF9" s="23">
        <f t="shared" ref="FEF9" si="4104">SUM(FEF10:FEF1000)-8</f>
        <v>-8</v>
      </c>
      <c r="FEG9" s="23">
        <f t="shared" ref="FEG9" si="4105">SUM(FEG10:FEG1000)-8</f>
        <v>-8</v>
      </c>
      <c r="FEH9" s="23">
        <f t="shared" ref="FEH9" si="4106">SUM(FEH10:FEH1000)-8</f>
        <v>-8</v>
      </c>
      <c r="FEI9" s="23">
        <f t="shared" ref="FEI9" si="4107">SUM(FEI10:FEI1000)-8</f>
        <v>-8</v>
      </c>
      <c r="FEJ9" s="23">
        <f t="shared" ref="FEJ9" si="4108">SUM(FEJ10:FEJ1000)-8</f>
        <v>-8</v>
      </c>
      <c r="FEK9" s="23">
        <f t="shared" ref="FEK9" si="4109">SUM(FEK10:FEK1000)-8</f>
        <v>-8</v>
      </c>
      <c r="FEL9" s="23">
        <f t="shared" ref="FEL9" si="4110">SUM(FEL10:FEL1000)-8</f>
        <v>-8</v>
      </c>
      <c r="FEM9" s="23">
        <f t="shared" ref="FEM9" si="4111">SUM(FEM10:FEM1000)-8</f>
        <v>-8</v>
      </c>
      <c r="FEN9" s="23">
        <f t="shared" ref="FEN9" si="4112">SUM(FEN10:FEN1000)-8</f>
        <v>-8</v>
      </c>
      <c r="FEO9" s="23">
        <f t="shared" ref="FEO9" si="4113">SUM(FEO10:FEO1000)-8</f>
        <v>-8</v>
      </c>
      <c r="FEP9" s="23">
        <f t="shared" ref="FEP9" si="4114">SUM(FEP10:FEP1000)-8</f>
        <v>-8</v>
      </c>
      <c r="FEQ9" s="23">
        <f t="shared" ref="FEQ9" si="4115">SUM(FEQ10:FEQ1000)-8</f>
        <v>-8</v>
      </c>
      <c r="FER9" s="23">
        <f t="shared" ref="FER9" si="4116">SUM(FER10:FER1000)-8</f>
        <v>-8</v>
      </c>
      <c r="FES9" s="23">
        <f t="shared" ref="FES9" si="4117">SUM(FES10:FES1000)-8</f>
        <v>-8</v>
      </c>
      <c r="FET9" s="23">
        <f t="shared" ref="FET9" si="4118">SUM(FET10:FET1000)-8</f>
        <v>-8</v>
      </c>
      <c r="FEU9" s="23">
        <f t="shared" ref="FEU9" si="4119">SUM(FEU10:FEU1000)-8</f>
        <v>-8</v>
      </c>
      <c r="FEV9" s="23">
        <f t="shared" ref="FEV9" si="4120">SUM(FEV10:FEV1000)-8</f>
        <v>-8</v>
      </c>
      <c r="FEW9" s="23">
        <f t="shared" ref="FEW9" si="4121">SUM(FEW10:FEW1000)-8</f>
        <v>-8</v>
      </c>
      <c r="FEX9" s="23">
        <f t="shared" ref="FEX9" si="4122">SUM(FEX10:FEX1000)-8</f>
        <v>-8</v>
      </c>
      <c r="FEY9" s="23">
        <f t="shared" ref="FEY9:FEZ9" si="4123">SUM(FEY10:FEY1000)-8</f>
        <v>-8</v>
      </c>
      <c r="FEZ9" s="23">
        <f t="shared" si="4123"/>
        <v>-8</v>
      </c>
      <c r="FFA9" s="23">
        <f t="shared" ref="FFA9" si="4124">SUM(FFA10:FFA1000)-8</f>
        <v>-8</v>
      </c>
      <c r="FFB9" s="23">
        <f t="shared" ref="FFB9" si="4125">SUM(FFB10:FFB1000)-8</f>
        <v>-8</v>
      </c>
      <c r="FFC9" s="23">
        <f t="shared" ref="FFC9" si="4126">SUM(FFC10:FFC1000)-8</f>
        <v>-8</v>
      </c>
      <c r="FFD9" s="23">
        <f t="shared" ref="FFD9" si="4127">SUM(FFD10:FFD1000)-8</f>
        <v>-8</v>
      </c>
      <c r="FFE9" s="23">
        <f t="shared" ref="FFE9" si="4128">SUM(FFE10:FFE1000)-8</f>
        <v>-8</v>
      </c>
      <c r="FFF9" s="23">
        <f t="shared" ref="FFF9" si="4129">SUM(FFF10:FFF1000)-8</f>
        <v>-8</v>
      </c>
      <c r="FFG9" s="23">
        <f t="shared" ref="FFG9" si="4130">SUM(FFG10:FFG1000)-8</f>
        <v>-8</v>
      </c>
      <c r="FFH9" s="23">
        <f t="shared" ref="FFH9" si="4131">SUM(FFH10:FFH1000)-8</f>
        <v>-8</v>
      </c>
      <c r="FFI9" s="23">
        <f t="shared" ref="FFI9" si="4132">SUM(FFI10:FFI1000)-8</f>
        <v>-8</v>
      </c>
      <c r="FFJ9" s="23">
        <f t="shared" ref="FFJ9" si="4133">SUM(FFJ10:FFJ1000)-8</f>
        <v>-8</v>
      </c>
      <c r="FFK9" s="23">
        <f t="shared" ref="FFK9" si="4134">SUM(FFK10:FFK1000)-8</f>
        <v>-8</v>
      </c>
      <c r="FFL9" s="23">
        <f t="shared" ref="FFL9" si="4135">SUM(FFL10:FFL1000)-8</f>
        <v>-8</v>
      </c>
      <c r="FFM9" s="23">
        <f t="shared" ref="FFM9" si="4136">SUM(FFM10:FFM1000)-8</f>
        <v>-8</v>
      </c>
      <c r="FFN9" s="23">
        <f t="shared" ref="FFN9" si="4137">SUM(FFN10:FFN1000)-8</f>
        <v>-8</v>
      </c>
      <c r="FFO9" s="23">
        <f t="shared" ref="FFO9" si="4138">SUM(FFO10:FFO1000)-8</f>
        <v>-8</v>
      </c>
      <c r="FFP9" s="23">
        <f t="shared" ref="FFP9" si="4139">SUM(FFP10:FFP1000)-8</f>
        <v>-8</v>
      </c>
      <c r="FFQ9" s="23">
        <f t="shared" ref="FFQ9" si="4140">SUM(FFQ10:FFQ1000)-8</f>
        <v>-8</v>
      </c>
      <c r="FFR9" s="23">
        <f t="shared" ref="FFR9" si="4141">SUM(FFR10:FFR1000)-8</f>
        <v>-8</v>
      </c>
      <c r="FFS9" s="23">
        <f t="shared" ref="FFS9" si="4142">SUM(FFS10:FFS1000)-8</f>
        <v>-8</v>
      </c>
      <c r="FFT9" s="23">
        <f t="shared" ref="FFT9" si="4143">SUM(FFT10:FFT1000)-8</f>
        <v>-8</v>
      </c>
      <c r="FFU9" s="23">
        <f t="shared" ref="FFU9" si="4144">SUM(FFU10:FFU1000)-8</f>
        <v>-8</v>
      </c>
      <c r="FFV9" s="23">
        <f t="shared" ref="FFV9" si="4145">SUM(FFV10:FFV1000)-8</f>
        <v>-8</v>
      </c>
      <c r="FFW9" s="23">
        <f t="shared" ref="FFW9" si="4146">SUM(FFW10:FFW1000)-8</f>
        <v>-8</v>
      </c>
      <c r="FFX9" s="23">
        <f t="shared" ref="FFX9" si="4147">SUM(FFX10:FFX1000)-8</f>
        <v>-8</v>
      </c>
      <c r="FFY9" s="23">
        <f t="shared" ref="FFY9" si="4148">SUM(FFY10:FFY1000)-8</f>
        <v>-8</v>
      </c>
      <c r="FFZ9" s="23">
        <f t="shared" ref="FFZ9" si="4149">SUM(FFZ10:FFZ1000)-8</f>
        <v>-8</v>
      </c>
      <c r="FGA9" s="23">
        <f t="shared" ref="FGA9" si="4150">SUM(FGA10:FGA1000)-8</f>
        <v>-8</v>
      </c>
      <c r="FGB9" s="23">
        <f t="shared" ref="FGB9" si="4151">SUM(FGB10:FGB1000)-8</f>
        <v>-8</v>
      </c>
      <c r="FGC9" s="23">
        <f t="shared" ref="FGC9" si="4152">SUM(FGC10:FGC1000)-8</f>
        <v>-8</v>
      </c>
      <c r="FGD9" s="23">
        <f t="shared" ref="FGD9" si="4153">SUM(FGD10:FGD1000)-8</f>
        <v>-8</v>
      </c>
      <c r="FGE9" s="23">
        <f t="shared" ref="FGE9" si="4154">SUM(FGE10:FGE1000)-8</f>
        <v>-8</v>
      </c>
      <c r="FGF9" s="23">
        <f t="shared" ref="FGF9" si="4155">SUM(FGF10:FGF1000)-8</f>
        <v>-8</v>
      </c>
      <c r="FGG9" s="23">
        <f t="shared" ref="FGG9" si="4156">SUM(FGG10:FGG1000)-8</f>
        <v>-8</v>
      </c>
      <c r="FGH9" s="23">
        <f t="shared" ref="FGH9" si="4157">SUM(FGH10:FGH1000)-8</f>
        <v>-8</v>
      </c>
      <c r="FGI9" s="23">
        <f t="shared" ref="FGI9" si="4158">SUM(FGI10:FGI1000)-8</f>
        <v>-8</v>
      </c>
      <c r="FGJ9" s="23">
        <f t="shared" ref="FGJ9" si="4159">SUM(FGJ10:FGJ1000)-8</f>
        <v>-8</v>
      </c>
      <c r="FGK9" s="23">
        <f t="shared" ref="FGK9" si="4160">SUM(FGK10:FGK1000)-8</f>
        <v>-8</v>
      </c>
      <c r="FGL9" s="23">
        <f t="shared" ref="FGL9" si="4161">SUM(FGL10:FGL1000)-8</f>
        <v>-8</v>
      </c>
      <c r="FGM9" s="23">
        <f t="shared" ref="FGM9" si="4162">SUM(FGM10:FGM1000)-8</f>
        <v>-8</v>
      </c>
      <c r="FGN9" s="23">
        <f t="shared" ref="FGN9" si="4163">SUM(FGN10:FGN1000)-8</f>
        <v>-8</v>
      </c>
      <c r="FGO9" s="23">
        <f t="shared" ref="FGO9" si="4164">SUM(FGO10:FGO1000)-8</f>
        <v>-8</v>
      </c>
      <c r="FGP9" s="23">
        <f t="shared" ref="FGP9" si="4165">SUM(FGP10:FGP1000)-8</f>
        <v>-8</v>
      </c>
      <c r="FGQ9" s="23">
        <f t="shared" ref="FGQ9" si="4166">SUM(FGQ10:FGQ1000)-8</f>
        <v>-8</v>
      </c>
      <c r="FGR9" s="23">
        <f t="shared" ref="FGR9" si="4167">SUM(FGR10:FGR1000)-8</f>
        <v>-8</v>
      </c>
      <c r="FGS9" s="23">
        <f t="shared" ref="FGS9" si="4168">SUM(FGS10:FGS1000)-8</f>
        <v>-8</v>
      </c>
      <c r="FGT9" s="23">
        <f t="shared" ref="FGT9" si="4169">SUM(FGT10:FGT1000)-8</f>
        <v>-8</v>
      </c>
      <c r="FGU9" s="23">
        <f t="shared" ref="FGU9" si="4170">SUM(FGU10:FGU1000)-8</f>
        <v>-8</v>
      </c>
      <c r="FGV9" s="23">
        <f t="shared" ref="FGV9" si="4171">SUM(FGV10:FGV1000)-8</f>
        <v>-8</v>
      </c>
      <c r="FGW9" s="23">
        <f t="shared" ref="FGW9" si="4172">SUM(FGW10:FGW1000)-8</f>
        <v>-8</v>
      </c>
      <c r="FGX9" s="23">
        <f t="shared" ref="FGX9" si="4173">SUM(FGX10:FGX1000)-8</f>
        <v>-8</v>
      </c>
      <c r="FGY9" s="23">
        <f t="shared" ref="FGY9" si="4174">SUM(FGY10:FGY1000)-8</f>
        <v>-8</v>
      </c>
      <c r="FGZ9" s="23">
        <f t="shared" ref="FGZ9" si="4175">SUM(FGZ10:FGZ1000)-8</f>
        <v>-8</v>
      </c>
      <c r="FHA9" s="23">
        <f t="shared" ref="FHA9" si="4176">SUM(FHA10:FHA1000)-8</f>
        <v>-8</v>
      </c>
      <c r="FHB9" s="23">
        <f t="shared" ref="FHB9" si="4177">SUM(FHB10:FHB1000)-8</f>
        <v>-8</v>
      </c>
      <c r="FHC9" s="23">
        <f t="shared" ref="FHC9" si="4178">SUM(FHC10:FHC1000)-8</f>
        <v>-8</v>
      </c>
      <c r="FHD9" s="23">
        <f t="shared" ref="FHD9" si="4179">SUM(FHD10:FHD1000)-8</f>
        <v>-8</v>
      </c>
      <c r="FHE9" s="23">
        <f t="shared" ref="FHE9" si="4180">SUM(FHE10:FHE1000)-8</f>
        <v>-8</v>
      </c>
      <c r="FHF9" s="23">
        <f t="shared" ref="FHF9" si="4181">SUM(FHF10:FHF1000)-8</f>
        <v>-8</v>
      </c>
      <c r="FHG9" s="23">
        <f t="shared" ref="FHG9" si="4182">SUM(FHG10:FHG1000)-8</f>
        <v>-8</v>
      </c>
      <c r="FHH9" s="23">
        <f t="shared" ref="FHH9" si="4183">SUM(FHH10:FHH1000)-8</f>
        <v>-8</v>
      </c>
      <c r="FHI9" s="23">
        <f t="shared" ref="FHI9" si="4184">SUM(FHI10:FHI1000)-8</f>
        <v>-8</v>
      </c>
      <c r="FHJ9" s="23">
        <f t="shared" ref="FHJ9" si="4185">SUM(FHJ10:FHJ1000)-8</f>
        <v>-8</v>
      </c>
      <c r="FHK9" s="23">
        <f t="shared" ref="FHK9" si="4186">SUM(FHK10:FHK1000)-8</f>
        <v>-8</v>
      </c>
      <c r="FHL9" s="23">
        <f t="shared" ref="FHL9" si="4187">SUM(FHL10:FHL1000)-8</f>
        <v>-8</v>
      </c>
      <c r="FHM9" s="23">
        <f t="shared" ref="FHM9" si="4188">SUM(FHM10:FHM1000)-8</f>
        <v>-8</v>
      </c>
      <c r="FHN9" s="23">
        <f t="shared" ref="FHN9" si="4189">SUM(FHN10:FHN1000)-8</f>
        <v>-8</v>
      </c>
      <c r="FHO9" s="23">
        <f t="shared" ref="FHO9" si="4190">SUM(FHO10:FHO1000)-8</f>
        <v>-8</v>
      </c>
      <c r="FHP9" s="23">
        <f t="shared" ref="FHP9" si="4191">SUM(FHP10:FHP1000)-8</f>
        <v>-8</v>
      </c>
      <c r="FHQ9" s="23">
        <f t="shared" ref="FHQ9" si="4192">SUM(FHQ10:FHQ1000)-8</f>
        <v>-8</v>
      </c>
      <c r="FHR9" s="23">
        <f t="shared" ref="FHR9" si="4193">SUM(FHR10:FHR1000)-8</f>
        <v>-8</v>
      </c>
      <c r="FHS9" s="23">
        <f t="shared" ref="FHS9" si="4194">SUM(FHS10:FHS1000)-8</f>
        <v>-8</v>
      </c>
      <c r="FHT9" s="23">
        <f t="shared" ref="FHT9" si="4195">SUM(FHT10:FHT1000)-8</f>
        <v>-8</v>
      </c>
      <c r="FHU9" s="23">
        <f t="shared" ref="FHU9" si="4196">SUM(FHU10:FHU1000)-8</f>
        <v>-8</v>
      </c>
      <c r="FHV9" s="23">
        <f t="shared" ref="FHV9" si="4197">SUM(FHV10:FHV1000)-8</f>
        <v>-8</v>
      </c>
      <c r="FHW9" s="23">
        <f t="shared" ref="FHW9" si="4198">SUM(FHW10:FHW1000)-8</f>
        <v>-8</v>
      </c>
      <c r="FHX9" s="23">
        <f t="shared" ref="FHX9" si="4199">SUM(FHX10:FHX1000)-8</f>
        <v>-8</v>
      </c>
      <c r="FHY9" s="23">
        <f t="shared" ref="FHY9" si="4200">SUM(FHY10:FHY1000)-8</f>
        <v>-8</v>
      </c>
      <c r="FHZ9" s="23">
        <f t="shared" ref="FHZ9" si="4201">SUM(FHZ10:FHZ1000)-8</f>
        <v>-8</v>
      </c>
      <c r="FIA9" s="23">
        <f t="shared" ref="FIA9" si="4202">SUM(FIA10:FIA1000)-8</f>
        <v>-8</v>
      </c>
      <c r="FIB9" s="23">
        <f t="shared" ref="FIB9" si="4203">SUM(FIB10:FIB1000)-8</f>
        <v>-8</v>
      </c>
      <c r="FIC9" s="23">
        <f t="shared" ref="FIC9" si="4204">SUM(FIC10:FIC1000)-8</f>
        <v>-8</v>
      </c>
      <c r="FID9" s="23">
        <f t="shared" ref="FID9" si="4205">SUM(FID10:FID1000)-8</f>
        <v>-8</v>
      </c>
      <c r="FIE9" s="23">
        <f t="shared" ref="FIE9" si="4206">SUM(FIE10:FIE1000)-8</f>
        <v>-8</v>
      </c>
      <c r="FIF9" s="23">
        <f t="shared" ref="FIF9" si="4207">SUM(FIF10:FIF1000)-8</f>
        <v>-8</v>
      </c>
      <c r="FIG9" s="23">
        <f t="shared" ref="FIG9" si="4208">SUM(FIG10:FIG1000)-8</f>
        <v>-8</v>
      </c>
      <c r="FIH9" s="23">
        <f t="shared" ref="FIH9" si="4209">SUM(FIH10:FIH1000)-8</f>
        <v>-8</v>
      </c>
      <c r="FII9" s="23">
        <f t="shared" ref="FII9" si="4210">SUM(FII10:FII1000)-8</f>
        <v>-8</v>
      </c>
      <c r="FIJ9" s="23">
        <f t="shared" ref="FIJ9" si="4211">SUM(FIJ10:FIJ1000)-8</f>
        <v>-8</v>
      </c>
      <c r="FIK9" s="23">
        <f t="shared" ref="FIK9" si="4212">SUM(FIK10:FIK1000)-8</f>
        <v>-8</v>
      </c>
      <c r="FIL9" s="23">
        <f t="shared" ref="FIL9" si="4213">SUM(FIL10:FIL1000)-8</f>
        <v>-8</v>
      </c>
      <c r="FIM9" s="23">
        <f t="shared" ref="FIM9" si="4214">SUM(FIM10:FIM1000)-8</f>
        <v>-8</v>
      </c>
      <c r="FIN9" s="23">
        <f t="shared" ref="FIN9" si="4215">SUM(FIN10:FIN1000)-8</f>
        <v>-8</v>
      </c>
      <c r="FIO9" s="23">
        <f t="shared" ref="FIO9" si="4216">SUM(FIO10:FIO1000)-8</f>
        <v>-8</v>
      </c>
      <c r="FIP9" s="23">
        <f t="shared" ref="FIP9" si="4217">SUM(FIP10:FIP1000)-8</f>
        <v>-8</v>
      </c>
      <c r="FIQ9" s="23">
        <f t="shared" ref="FIQ9" si="4218">SUM(FIQ10:FIQ1000)-8</f>
        <v>-8</v>
      </c>
      <c r="FIR9" s="23">
        <f t="shared" ref="FIR9" si="4219">SUM(FIR10:FIR1000)-8</f>
        <v>-8</v>
      </c>
      <c r="FIS9" s="23">
        <f t="shared" ref="FIS9" si="4220">SUM(FIS10:FIS1000)-8</f>
        <v>-8</v>
      </c>
      <c r="FIT9" s="23">
        <f t="shared" ref="FIT9" si="4221">SUM(FIT10:FIT1000)-8</f>
        <v>-8</v>
      </c>
      <c r="FIU9" s="23">
        <f t="shared" ref="FIU9" si="4222">SUM(FIU10:FIU1000)-8</f>
        <v>-8</v>
      </c>
      <c r="FIV9" s="23">
        <f t="shared" ref="FIV9" si="4223">SUM(FIV10:FIV1000)-8</f>
        <v>-8</v>
      </c>
      <c r="FIW9" s="23">
        <f t="shared" ref="FIW9" si="4224">SUM(FIW10:FIW1000)-8</f>
        <v>-8</v>
      </c>
      <c r="FIX9" s="23">
        <f t="shared" ref="FIX9" si="4225">SUM(FIX10:FIX1000)-8</f>
        <v>-8</v>
      </c>
      <c r="FIY9" s="23">
        <f t="shared" ref="FIY9" si="4226">SUM(FIY10:FIY1000)-8</f>
        <v>-8</v>
      </c>
      <c r="FIZ9" s="23">
        <f t="shared" ref="FIZ9" si="4227">SUM(FIZ10:FIZ1000)-8</f>
        <v>-8</v>
      </c>
      <c r="FJA9" s="23">
        <f t="shared" ref="FJA9" si="4228">SUM(FJA10:FJA1000)-8</f>
        <v>-8</v>
      </c>
      <c r="FJB9" s="23">
        <f t="shared" ref="FJB9" si="4229">SUM(FJB10:FJB1000)-8</f>
        <v>-8</v>
      </c>
      <c r="FJC9" s="23">
        <f t="shared" ref="FJC9" si="4230">SUM(FJC10:FJC1000)-8</f>
        <v>-8</v>
      </c>
      <c r="FJD9" s="23">
        <f t="shared" ref="FJD9" si="4231">SUM(FJD10:FJD1000)-8</f>
        <v>-8</v>
      </c>
      <c r="FJE9" s="23">
        <f t="shared" ref="FJE9" si="4232">SUM(FJE10:FJE1000)-8</f>
        <v>-8</v>
      </c>
      <c r="FJF9" s="23">
        <f t="shared" ref="FJF9" si="4233">SUM(FJF10:FJF1000)-8</f>
        <v>-8</v>
      </c>
      <c r="FJG9" s="23">
        <f t="shared" ref="FJG9" si="4234">SUM(FJG10:FJG1000)-8</f>
        <v>-8</v>
      </c>
      <c r="FJH9" s="23">
        <f t="shared" ref="FJH9" si="4235">SUM(FJH10:FJH1000)-8</f>
        <v>-8</v>
      </c>
      <c r="FJI9" s="23">
        <f t="shared" ref="FJI9" si="4236">SUM(FJI10:FJI1000)-8</f>
        <v>-8</v>
      </c>
      <c r="FJJ9" s="23">
        <f t="shared" ref="FJJ9" si="4237">SUM(FJJ10:FJJ1000)-8</f>
        <v>-8</v>
      </c>
      <c r="FJK9" s="23">
        <f t="shared" ref="FJK9" si="4238">SUM(FJK10:FJK1000)-8</f>
        <v>-8</v>
      </c>
      <c r="FJL9" s="23">
        <f t="shared" ref="FJL9" si="4239">SUM(FJL10:FJL1000)-8</f>
        <v>-8</v>
      </c>
      <c r="FJM9" s="23">
        <f t="shared" ref="FJM9" si="4240">SUM(FJM10:FJM1000)-8</f>
        <v>-8</v>
      </c>
      <c r="FJN9" s="23">
        <f t="shared" ref="FJN9" si="4241">SUM(FJN10:FJN1000)-8</f>
        <v>-8</v>
      </c>
      <c r="FJO9" s="23">
        <f t="shared" ref="FJO9" si="4242">SUM(FJO10:FJO1000)-8</f>
        <v>-8</v>
      </c>
      <c r="FJP9" s="23">
        <f t="shared" ref="FJP9" si="4243">SUM(FJP10:FJP1000)-8</f>
        <v>-8</v>
      </c>
      <c r="FJQ9" s="23">
        <f t="shared" ref="FJQ9" si="4244">SUM(FJQ10:FJQ1000)-8</f>
        <v>-8</v>
      </c>
      <c r="FJR9" s="23">
        <f t="shared" ref="FJR9" si="4245">SUM(FJR10:FJR1000)-8</f>
        <v>-8</v>
      </c>
      <c r="FJS9" s="23">
        <f t="shared" ref="FJS9" si="4246">SUM(FJS10:FJS1000)-8</f>
        <v>-8</v>
      </c>
      <c r="FJT9" s="23">
        <f t="shared" ref="FJT9" si="4247">SUM(FJT10:FJT1000)-8</f>
        <v>-8</v>
      </c>
      <c r="FJU9" s="23">
        <f t="shared" ref="FJU9" si="4248">SUM(FJU10:FJU1000)-8</f>
        <v>-8</v>
      </c>
      <c r="FJV9" s="23">
        <f t="shared" ref="FJV9" si="4249">SUM(FJV10:FJV1000)-8</f>
        <v>-8</v>
      </c>
      <c r="FJW9" s="23">
        <f t="shared" ref="FJW9" si="4250">SUM(FJW10:FJW1000)-8</f>
        <v>-8</v>
      </c>
      <c r="FJX9" s="23">
        <f t="shared" ref="FJX9" si="4251">SUM(FJX10:FJX1000)-8</f>
        <v>-8</v>
      </c>
      <c r="FJY9" s="23">
        <f t="shared" ref="FJY9" si="4252">SUM(FJY10:FJY1000)-8</f>
        <v>-8</v>
      </c>
      <c r="FJZ9" s="23">
        <f t="shared" ref="FJZ9" si="4253">SUM(FJZ10:FJZ1000)-8</f>
        <v>-8</v>
      </c>
      <c r="FKA9" s="23">
        <f t="shared" ref="FKA9" si="4254">SUM(FKA10:FKA1000)-8</f>
        <v>-8</v>
      </c>
      <c r="FKB9" s="23">
        <f t="shared" ref="FKB9" si="4255">SUM(FKB10:FKB1000)-8</f>
        <v>-8</v>
      </c>
      <c r="FKC9" s="23">
        <f t="shared" ref="FKC9" si="4256">SUM(FKC10:FKC1000)-8</f>
        <v>-8</v>
      </c>
      <c r="FKD9" s="23">
        <f t="shared" ref="FKD9" si="4257">SUM(FKD10:FKD1000)-8</f>
        <v>-8</v>
      </c>
      <c r="FKE9" s="23">
        <f t="shared" ref="FKE9" si="4258">SUM(FKE10:FKE1000)-8</f>
        <v>-8</v>
      </c>
      <c r="FKF9" s="23">
        <f t="shared" ref="FKF9" si="4259">SUM(FKF10:FKF1000)-8</f>
        <v>-8</v>
      </c>
      <c r="FKG9" s="23">
        <f t="shared" ref="FKG9" si="4260">SUM(FKG10:FKG1000)-8</f>
        <v>-8</v>
      </c>
      <c r="FKH9" s="23">
        <f t="shared" ref="FKH9" si="4261">SUM(FKH10:FKH1000)-8</f>
        <v>-8</v>
      </c>
      <c r="FKI9" s="23">
        <f t="shared" ref="FKI9" si="4262">SUM(FKI10:FKI1000)-8</f>
        <v>-8</v>
      </c>
      <c r="FKJ9" s="23">
        <f t="shared" ref="FKJ9" si="4263">SUM(FKJ10:FKJ1000)-8</f>
        <v>-8</v>
      </c>
      <c r="FKK9" s="23">
        <f t="shared" ref="FKK9" si="4264">SUM(FKK10:FKK1000)-8</f>
        <v>-8</v>
      </c>
      <c r="FKL9" s="23">
        <f t="shared" ref="FKL9" si="4265">SUM(FKL10:FKL1000)-8</f>
        <v>-8</v>
      </c>
      <c r="FKM9" s="23">
        <f t="shared" ref="FKM9" si="4266">SUM(FKM10:FKM1000)-8</f>
        <v>-8</v>
      </c>
      <c r="FKN9" s="23">
        <f t="shared" ref="FKN9" si="4267">SUM(FKN10:FKN1000)-8</f>
        <v>-8</v>
      </c>
      <c r="FKO9" s="23">
        <f t="shared" ref="FKO9" si="4268">SUM(FKO10:FKO1000)-8</f>
        <v>-8</v>
      </c>
      <c r="FKP9" s="23">
        <f t="shared" ref="FKP9" si="4269">SUM(FKP10:FKP1000)-8</f>
        <v>-8</v>
      </c>
      <c r="FKQ9" s="23">
        <f t="shared" ref="FKQ9" si="4270">SUM(FKQ10:FKQ1000)-8</f>
        <v>-8</v>
      </c>
      <c r="FKR9" s="23">
        <f t="shared" ref="FKR9" si="4271">SUM(FKR10:FKR1000)-8</f>
        <v>-8</v>
      </c>
      <c r="FKS9" s="23">
        <f t="shared" ref="FKS9" si="4272">SUM(FKS10:FKS1000)-8</f>
        <v>-8</v>
      </c>
      <c r="FKT9" s="23">
        <f t="shared" ref="FKT9" si="4273">SUM(FKT10:FKT1000)-8</f>
        <v>-8</v>
      </c>
      <c r="FKU9" s="23">
        <f t="shared" ref="FKU9" si="4274">SUM(FKU10:FKU1000)-8</f>
        <v>-8</v>
      </c>
      <c r="FKV9" s="23">
        <f t="shared" ref="FKV9" si="4275">SUM(FKV10:FKV1000)-8</f>
        <v>-8</v>
      </c>
      <c r="FKW9" s="23">
        <f t="shared" ref="FKW9" si="4276">SUM(FKW10:FKW1000)-8</f>
        <v>-8</v>
      </c>
      <c r="FKX9" s="23">
        <f t="shared" ref="FKX9" si="4277">SUM(FKX10:FKX1000)-8</f>
        <v>-8</v>
      </c>
      <c r="FKY9" s="23">
        <f t="shared" ref="FKY9" si="4278">SUM(FKY10:FKY1000)-8</f>
        <v>-8</v>
      </c>
      <c r="FKZ9" s="23">
        <f t="shared" ref="FKZ9" si="4279">SUM(FKZ10:FKZ1000)-8</f>
        <v>-8</v>
      </c>
      <c r="FLA9" s="23">
        <f t="shared" ref="FLA9" si="4280">SUM(FLA10:FLA1000)-8</f>
        <v>-8</v>
      </c>
      <c r="FLB9" s="23">
        <f t="shared" ref="FLB9" si="4281">SUM(FLB10:FLB1000)-8</f>
        <v>-8</v>
      </c>
      <c r="FLC9" s="23">
        <f t="shared" ref="FLC9" si="4282">SUM(FLC10:FLC1000)-8</f>
        <v>-8</v>
      </c>
      <c r="FLD9" s="23">
        <f t="shared" ref="FLD9" si="4283">SUM(FLD10:FLD1000)-8</f>
        <v>-8</v>
      </c>
      <c r="FLE9" s="23">
        <f t="shared" ref="FLE9" si="4284">SUM(FLE10:FLE1000)-8</f>
        <v>-8</v>
      </c>
      <c r="FLF9" s="23">
        <f t="shared" ref="FLF9" si="4285">SUM(FLF10:FLF1000)-8</f>
        <v>-8</v>
      </c>
      <c r="FLG9" s="23">
        <f t="shared" ref="FLG9" si="4286">SUM(FLG10:FLG1000)-8</f>
        <v>-8</v>
      </c>
      <c r="FLH9" s="23">
        <f t="shared" ref="FLH9" si="4287">SUM(FLH10:FLH1000)-8</f>
        <v>-8</v>
      </c>
      <c r="FLI9" s="23">
        <f t="shared" ref="FLI9" si="4288">SUM(FLI10:FLI1000)-8</f>
        <v>-8</v>
      </c>
      <c r="FLJ9" s="23">
        <f t="shared" ref="FLJ9" si="4289">SUM(FLJ10:FLJ1000)-8</f>
        <v>-8</v>
      </c>
      <c r="FLK9" s="23">
        <f t="shared" ref="FLK9" si="4290">SUM(FLK10:FLK1000)-8</f>
        <v>-8</v>
      </c>
      <c r="FLL9" s="23">
        <f t="shared" ref="FLL9" si="4291">SUM(FLL10:FLL1000)-8</f>
        <v>-8</v>
      </c>
      <c r="FLM9" s="23">
        <f t="shared" ref="FLM9" si="4292">SUM(FLM10:FLM1000)-8</f>
        <v>-8</v>
      </c>
      <c r="FLN9" s="23">
        <f t="shared" ref="FLN9" si="4293">SUM(FLN10:FLN1000)-8</f>
        <v>-8</v>
      </c>
      <c r="FLO9" s="23">
        <f t="shared" ref="FLO9" si="4294">SUM(FLO10:FLO1000)-8</f>
        <v>-8</v>
      </c>
      <c r="FLP9" s="23">
        <f t="shared" ref="FLP9" si="4295">SUM(FLP10:FLP1000)-8</f>
        <v>-8</v>
      </c>
      <c r="FLQ9" s="23">
        <f t="shared" ref="FLQ9" si="4296">SUM(FLQ10:FLQ1000)-8</f>
        <v>-8</v>
      </c>
      <c r="FLR9" s="23">
        <f t="shared" ref="FLR9" si="4297">SUM(FLR10:FLR1000)-8</f>
        <v>-8</v>
      </c>
      <c r="FLS9" s="23">
        <f t="shared" ref="FLS9" si="4298">SUM(FLS10:FLS1000)-8</f>
        <v>-8</v>
      </c>
      <c r="FLT9" s="23">
        <f t="shared" ref="FLT9" si="4299">SUM(FLT10:FLT1000)-8</f>
        <v>-8</v>
      </c>
      <c r="FLU9" s="23">
        <f t="shared" ref="FLU9" si="4300">SUM(FLU10:FLU1000)-8</f>
        <v>-8</v>
      </c>
      <c r="FLV9" s="23">
        <f t="shared" ref="FLV9" si="4301">SUM(FLV10:FLV1000)-8</f>
        <v>-8</v>
      </c>
      <c r="FLW9" s="23">
        <f t="shared" ref="FLW9" si="4302">SUM(FLW10:FLW1000)-8</f>
        <v>-8</v>
      </c>
      <c r="FLX9" s="23">
        <f t="shared" ref="FLX9" si="4303">SUM(FLX10:FLX1000)-8</f>
        <v>-8</v>
      </c>
      <c r="FLY9" s="23">
        <f t="shared" ref="FLY9" si="4304">SUM(FLY10:FLY1000)-8</f>
        <v>-8</v>
      </c>
      <c r="FLZ9" s="23">
        <f t="shared" ref="FLZ9" si="4305">SUM(FLZ10:FLZ1000)-8</f>
        <v>-8</v>
      </c>
      <c r="FMA9" s="23">
        <f t="shared" ref="FMA9" si="4306">SUM(FMA10:FMA1000)-8</f>
        <v>-8</v>
      </c>
      <c r="FMB9" s="23">
        <f t="shared" ref="FMB9" si="4307">SUM(FMB10:FMB1000)-8</f>
        <v>-8</v>
      </c>
      <c r="FMC9" s="23">
        <f t="shared" ref="FMC9" si="4308">SUM(FMC10:FMC1000)-8</f>
        <v>-8</v>
      </c>
      <c r="FMD9" s="23">
        <f t="shared" ref="FMD9" si="4309">SUM(FMD10:FMD1000)-8</f>
        <v>-8</v>
      </c>
      <c r="FME9" s="23">
        <f t="shared" ref="FME9" si="4310">SUM(FME10:FME1000)-8</f>
        <v>-8</v>
      </c>
      <c r="FMF9" s="23">
        <f t="shared" ref="FMF9" si="4311">SUM(FMF10:FMF1000)-8</f>
        <v>-8</v>
      </c>
      <c r="FMG9" s="23">
        <f t="shared" ref="FMG9" si="4312">SUM(FMG10:FMG1000)-8</f>
        <v>-8</v>
      </c>
      <c r="FMH9" s="23">
        <f t="shared" ref="FMH9" si="4313">SUM(FMH10:FMH1000)-8</f>
        <v>-8</v>
      </c>
      <c r="FMI9" s="23">
        <f t="shared" ref="FMI9" si="4314">SUM(FMI10:FMI1000)-8</f>
        <v>-8</v>
      </c>
      <c r="FMJ9" s="23">
        <f t="shared" ref="FMJ9" si="4315">SUM(FMJ10:FMJ1000)-8</f>
        <v>-8</v>
      </c>
      <c r="FMK9" s="23">
        <f t="shared" ref="FMK9" si="4316">SUM(FMK10:FMK1000)-8</f>
        <v>-8</v>
      </c>
      <c r="FML9" s="23">
        <f t="shared" ref="FML9" si="4317">SUM(FML10:FML1000)-8</f>
        <v>-8</v>
      </c>
      <c r="FMM9" s="23">
        <f t="shared" ref="FMM9" si="4318">SUM(FMM10:FMM1000)-8</f>
        <v>-8</v>
      </c>
      <c r="FMN9" s="23">
        <f t="shared" ref="FMN9" si="4319">SUM(FMN10:FMN1000)-8</f>
        <v>-8</v>
      </c>
      <c r="FMO9" s="23">
        <f t="shared" ref="FMO9" si="4320">SUM(FMO10:FMO1000)-8</f>
        <v>-8</v>
      </c>
      <c r="FMP9" s="23">
        <f t="shared" ref="FMP9" si="4321">SUM(FMP10:FMP1000)-8</f>
        <v>-8</v>
      </c>
      <c r="FMQ9" s="23">
        <f t="shared" ref="FMQ9" si="4322">SUM(FMQ10:FMQ1000)-8</f>
        <v>-8</v>
      </c>
      <c r="FMR9" s="23">
        <f t="shared" ref="FMR9" si="4323">SUM(FMR10:FMR1000)-8</f>
        <v>-8</v>
      </c>
      <c r="FMS9" s="23">
        <f t="shared" ref="FMS9" si="4324">SUM(FMS10:FMS1000)-8</f>
        <v>-8</v>
      </c>
      <c r="FMT9" s="23">
        <f t="shared" ref="FMT9" si="4325">SUM(FMT10:FMT1000)-8</f>
        <v>-8</v>
      </c>
      <c r="FMU9" s="23">
        <f t="shared" ref="FMU9" si="4326">SUM(FMU10:FMU1000)-8</f>
        <v>-8</v>
      </c>
      <c r="FMV9" s="23">
        <f t="shared" ref="FMV9" si="4327">SUM(FMV10:FMV1000)-8</f>
        <v>-8</v>
      </c>
      <c r="FMW9" s="23">
        <f t="shared" ref="FMW9" si="4328">SUM(FMW10:FMW1000)-8</f>
        <v>-8</v>
      </c>
      <c r="FMX9" s="23">
        <f t="shared" ref="FMX9" si="4329">SUM(FMX10:FMX1000)-8</f>
        <v>-8</v>
      </c>
      <c r="FMY9" s="23">
        <f t="shared" ref="FMY9" si="4330">SUM(FMY10:FMY1000)-8</f>
        <v>-8</v>
      </c>
      <c r="FMZ9" s="23">
        <f t="shared" ref="FMZ9" si="4331">SUM(FMZ10:FMZ1000)-8</f>
        <v>-8</v>
      </c>
      <c r="FNA9" s="23">
        <f t="shared" ref="FNA9" si="4332">SUM(FNA10:FNA1000)-8</f>
        <v>-8</v>
      </c>
      <c r="FNB9" s="23">
        <f t="shared" ref="FNB9" si="4333">SUM(FNB10:FNB1000)-8</f>
        <v>-8</v>
      </c>
      <c r="FNC9" s="23">
        <f t="shared" ref="FNC9" si="4334">SUM(FNC10:FNC1000)-8</f>
        <v>-8</v>
      </c>
      <c r="FND9" s="23">
        <f t="shared" ref="FND9" si="4335">SUM(FND10:FND1000)-8</f>
        <v>-8</v>
      </c>
      <c r="FNE9" s="23">
        <f t="shared" ref="FNE9" si="4336">SUM(FNE10:FNE1000)-8</f>
        <v>-8</v>
      </c>
      <c r="FNF9" s="23">
        <f t="shared" ref="FNF9" si="4337">SUM(FNF10:FNF1000)-8</f>
        <v>-8</v>
      </c>
      <c r="FNG9" s="23">
        <f t="shared" ref="FNG9" si="4338">SUM(FNG10:FNG1000)-8</f>
        <v>-8</v>
      </c>
      <c r="FNH9" s="23">
        <f t="shared" ref="FNH9" si="4339">SUM(FNH10:FNH1000)-8</f>
        <v>-8</v>
      </c>
      <c r="FNI9" s="23">
        <f t="shared" ref="FNI9" si="4340">SUM(FNI10:FNI1000)-8</f>
        <v>-8</v>
      </c>
      <c r="FNJ9" s="23">
        <f t="shared" ref="FNJ9" si="4341">SUM(FNJ10:FNJ1000)-8</f>
        <v>-8</v>
      </c>
      <c r="FNK9" s="23">
        <f t="shared" ref="FNK9" si="4342">SUM(FNK10:FNK1000)-8</f>
        <v>-8</v>
      </c>
      <c r="FNL9" s="23">
        <f t="shared" ref="FNL9" si="4343">SUM(FNL10:FNL1000)-8</f>
        <v>-8</v>
      </c>
      <c r="FNM9" s="23">
        <f t="shared" ref="FNM9" si="4344">SUM(FNM10:FNM1000)-8</f>
        <v>-8</v>
      </c>
      <c r="FNN9" s="23">
        <f t="shared" ref="FNN9" si="4345">SUM(FNN10:FNN1000)-8</f>
        <v>-8</v>
      </c>
      <c r="FNO9" s="23">
        <f t="shared" ref="FNO9" si="4346">SUM(FNO10:FNO1000)-8</f>
        <v>-8</v>
      </c>
      <c r="FNP9" s="23">
        <f t="shared" ref="FNP9" si="4347">SUM(FNP10:FNP1000)-8</f>
        <v>-8</v>
      </c>
      <c r="FNQ9" s="23">
        <f t="shared" ref="FNQ9" si="4348">SUM(FNQ10:FNQ1000)-8</f>
        <v>-8</v>
      </c>
      <c r="FNR9" s="23">
        <f t="shared" ref="FNR9" si="4349">SUM(FNR10:FNR1000)-8</f>
        <v>-8</v>
      </c>
      <c r="FNS9" s="23">
        <f t="shared" ref="FNS9" si="4350">SUM(FNS10:FNS1000)-8</f>
        <v>-8</v>
      </c>
      <c r="FNT9" s="23">
        <f t="shared" ref="FNT9" si="4351">SUM(FNT10:FNT1000)-8</f>
        <v>-8</v>
      </c>
      <c r="FNU9" s="23">
        <f t="shared" ref="FNU9" si="4352">SUM(FNU10:FNU1000)-8</f>
        <v>-8</v>
      </c>
      <c r="FNV9" s="23">
        <f t="shared" ref="FNV9" si="4353">SUM(FNV10:FNV1000)-8</f>
        <v>-8</v>
      </c>
      <c r="FNW9" s="23">
        <f t="shared" ref="FNW9" si="4354">SUM(FNW10:FNW1000)-8</f>
        <v>-8</v>
      </c>
      <c r="FNX9" s="23">
        <f t="shared" ref="FNX9" si="4355">SUM(FNX10:FNX1000)-8</f>
        <v>-8</v>
      </c>
      <c r="FNY9" s="23">
        <f t="shared" ref="FNY9" si="4356">SUM(FNY10:FNY1000)-8</f>
        <v>-8</v>
      </c>
      <c r="FNZ9" s="23">
        <f t="shared" ref="FNZ9" si="4357">SUM(FNZ10:FNZ1000)-8</f>
        <v>-8</v>
      </c>
      <c r="FOA9" s="23">
        <f t="shared" ref="FOA9" si="4358">SUM(FOA10:FOA1000)-8</f>
        <v>-8</v>
      </c>
      <c r="FOB9" s="23">
        <f t="shared" ref="FOB9" si="4359">SUM(FOB10:FOB1000)-8</f>
        <v>-8</v>
      </c>
      <c r="FOC9" s="23">
        <f t="shared" ref="FOC9" si="4360">SUM(FOC10:FOC1000)-8</f>
        <v>-8</v>
      </c>
      <c r="FOD9" s="23">
        <f t="shared" ref="FOD9" si="4361">SUM(FOD10:FOD1000)-8</f>
        <v>-8</v>
      </c>
      <c r="FOE9" s="23">
        <f t="shared" ref="FOE9" si="4362">SUM(FOE10:FOE1000)-8</f>
        <v>-8</v>
      </c>
      <c r="FOF9" s="23">
        <f t="shared" ref="FOF9" si="4363">SUM(FOF10:FOF1000)-8</f>
        <v>-8</v>
      </c>
      <c r="FOG9" s="23">
        <f t="shared" ref="FOG9" si="4364">SUM(FOG10:FOG1000)-8</f>
        <v>-8</v>
      </c>
      <c r="FOH9" s="23">
        <f t="shared" ref="FOH9" si="4365">SUM(FOH10:FOH1000)-8</f>
        <v>-8</v>
      </c>
      <c r="FOI9" s="23">
        <f t="shared" ref="FOI9" si="4366">SUM(FOI10:FOI1000)-8</f>
        <v>-8</v>
      </c>
      <c r="FOJ9" s="23">
        <f t="shared" ref="FOJ9" si="4367">SUM(FOJ10:FOJ1000)-8</f>
        <v>-8</v>
      </c>
      <c r="FOK9" s="23">
        <f t="shared" ref="FOK9" si="4368">SUM(FOK10:FOK1000)-8</f>
        <v>-8</v>
      </c>
      <c r="FOL9" s="23">
        <f t="shared" ref="FOL9" si="4369">SUM(FOL10:FOL1000)-8</f>
        <v>-8</v>
      </c>
      <c r="FOM9" s="23">
        <f t="shared" ref="FOM9" si="4370">SUM(FOM10:FOM1000)-8</f>
        <v>-8</v>
      </c>
      <c r="FON9" s="23">
        <f t="shared" ref="FON9" si="4371">SUM(FON10:FON1000)-8</f>
        <v>-8</v>
      </c>
      <c r="FOO9" s="23">
        <f t="shared" ref="FOO9" si="4372">SUM(FOO10:FOO1000)-8</f>
        <v>-8</v>
      </c>
      <c r="FOP9" s="23">
        <f t="shared" ref="FOP9" si="4373">SUM(FOP10:FOP1000)-8</f>
        <v>-8</v>
      </c>
      <c r="FOQ9" s="23">
        <f t="shared" ref="FOQ9" si="4374">SUM(FOQ10:FOQ1000)-8</f>
        <v>-8</v>
      </c>
      <c r="FOR9" s="23">
        <f t="shared" ref="FOR9" si="4375">SUM(FOR10:FOR1000)-8</f>
        <v>-8</v>
      </c>
      <c r="FOS9" s="23">
        <f t="shared" ref="FOS9" si="4376">SUM(FOS10:FOS1000)-8</f>
        <v>-8</v>
      </c>
      <c r="FOT9" s="23">
        <f t="shared" ref="FOT9" si="4377">SUM(FOT10:FOT1000)-8</f>
        <v>-8</v>
      </c>
      <c r="FOU9" s="23">
        <f t="shared" ref="FOU9" si="4378">SUM(FOU10:FOU1000)-8</f>
        <v>-8</v>
      </c>
      <c r="FOV9" s="23">
        <f t="shared" ref="FOV9" si="4379">SUM(FOV10:FOV1000)-8</f>
        <v>-8</v>
      </c>
      <c r="FOW9" s="23">
        <f t="shared" ref="FOW9" si="4380">SUM(FOW10:FOW1000)-8</f>
        <v>-8</v>
      </c>
      <c r="FOX9" s="23">
        <f t="shared" ref="FOX9" si="4381">SUM(FOX10:FOX1000)-8</f>
        <v>-8</v>
      </c>
      <c r="FOY9" s="23">
        <f t="shared" ref="FOY9" si="4382">SUM(FOY10:FOY1000)-8</f>
        <v>-8</v>
      </c>
      <c r="FOZ9" s="23">
        <f t="shared" ref="FOZ9" si="4383">SUM(FOZ10:FOZ1000)-8</f>
        <v>-8</v>
      </c>
      <c r="FPA9" s="23">
        <f t="shared" ref="FPA9" si="4384">SUM(FPA10:FPA1000)-8</f>
        <v>-8</v>
      </c>
      <c r="FPB9" s="23">
        <f t="shared" ref="FPB9" si="4385">SUM(FPB10:FPB1000)-8</f>
        <v>-8</v>
      </c>
      <c r="FPC9" s="23">
        <f t="shared" ref="FPC9" si="4386">SUM(FPC10:FPC1000)-8</f>
        <v>-8</v>
      </c>
      <c r="FPD9" s="23">
        <f t="shared" ref="FPD9" si="4387">SUM(FPD10:FPD1000)-8</f>
        <v>-8</v>
      </c>
      <c r="FPE9" s="23">
        <f t="shared" ref="FPE9" si="4388">SUM(FPE10:FPE1000)-8</f>
        <v>-8</v>
      </c>
      <c r="FPF9" s="23">
        <f t="shared" ref="FPF9" si="4389">SUM(FPF10:FPF1000)-8</f>
        <v>-8</v>
      </c>
      <c r="FPG9" s="23">
        <f t="shared" ref="FPG9" si="4390">SUM(FPG10:FPG1000)-8</f>
        <v>-8</v>
      </c>
      <c r="FPH9" s="23">
        <f t="shared" ref="FPH9" si="4391">SUM(FPH10:FPH1000)-8</f>
        <v>-8</v>
      </c>
      <c r="FPI9" s="23">
        <f t="shared" ref="FPI9" si="4392">SUM(FPI10:FPI1000)-8</f>
        <v>-8</v>
      </c>
      <c r="FPJ9" s="23">
        <f t="shared" ref="FPJ9" si="4393">SUM(FPJ10:FPJ1000)-8</f>
        <v>-8</v>
      </c>
      <c r="FPK9" s="23">
        <f t="shared" ref="FPK9" si="4394">SUM(FPK10:FPK1000)-8</f>
        <v>-8</v>
      </c>
      <c r="FPL9" s="23">
        <f t="shared" ref="FPL9" si="4395">SUM(FPL10:FPL1000)-8</f>
        <v>-8</v>
      </c>
      <c r="FPM9" s="23">
        <f t="shared" ref="FPM9" si="4396">SUM(FPM10:FPM1000)-8</f>
        <v>-8</v>
      </c>
      <c r="FPN9" s="23">
        <f t="shared" ref="FPN9" si="4397">SUM(FPN10:FPN1000)-8</f>
        <v>-8</v>
      </c>
      <c r="FPO9" s="23">
        <f t="shared" ref="FPO9" si="4398">SUM(FPO10:FPO1000)-8</f>
        <v>-8</v>
      </c>
      <c r="FPP9" s="23">
        <f t="shared" ref="FPP9" si="4399">SUM(FPP10:FPP1000)-8</f>
        <v>-8</v>
      </c>
      <c r="FPQ9" s="23">
        <f t="shared" ref="FPQ9" si="4400">SUM(FPQ10:FPQ1000)-8</f>
        <v>-8</v>
      </c>
      <c r="FPR9" s="23">
        <f t="shared" ref="FPR9" si="4401">SUM(FPR10:FPR1000)-8</f>
        <v>-8</v>
      </c>
      <c r="FPS9" s="23">
        <f t="shared" ref="FPS9" si="4402">SUM(FPS10:FPS1000)-8</f>
        <v>-8</v>
      </c>
      <c r="FPT9" s="23">
        <f t="shared" ref="FPT9" si="4403">SUM(FPT10:FPT1000)-8</f>
        <v>-8</v>
      </c>
      <c r="FPU9" s="23">
        <f t="shared" ref="FPU9" si="4404">SUM(FPU10:FPU1000)-8</f>
        <v>-8</v>
      </c>
      <c r="FPV9" s="23">
        <f t="shared" ref="FPV9" si="4405">SUM(FPV10:FPV1000)-8</f>
        <v>-8</v>
      </c>
      <c r="FPW9" s="23">
        <f t="shared" ref="FPW9" si="4406">SUM(FPW10:FPW1000)-8</f>
        <v>-8</v>
      </c>
      <c r="FPX9" s="23">
        <f t="shared" ref="FPX9" si="4407">SUM(FPX10:FPX1000)-8</f>
        <v>-8</v>
      </c>
      <c r="FPY9" s="23">
        <f t="shared" ref="FPY9" si="4408">SUM(FPY10:FPY1000)-8</f>
        <v>-8</v>
      </c>
      <c r="FPZ9" s="23">
        <f t="shared" ref="FPZ9" si="4409">SUM(FPZ10:FPZ1000)-8</f>
        <v>-8</v>
      </c>
      <c r="FQA9" s="23">
        <f t="shared" ref="FQA9" si="4410">SUM(FQA10:FQA1000)-8</f>
        <v>-8</v>
      </c>
      <c r="FQB9" s="23">
        <f t="shared" ref="FQB9" si="4411">SUM(FQB10:FQB1000)-8</f>
        <v>-8</v>
      </c>
      <c r="FQC9" s="23">
        <f t="shared" ref="FQC9" si="4412">SUM(FQC10:FQC1000)-8</f>
        <v>-8</v>
      </c>
      <c r="FQD9" s="23">
        <f t="shared" ref="FQD9" si="4413">SUM(FQD10:FQD1000)-8</f>
        <v>-8</v>
      </c>
      <c r="FQE9" s="23">
        <f t="shared" ref="FQE9" si="4414">SUM(FQE10:FQE1000)-8</f>
        <v>-8</v>
      </c>
      <c r="FQF9" s="23">
        <f t="shared" ref="FQF9" si="4415">SUM(FQF10:FQF1000)-8</f>
        <v>-8</v>
      </c>
      <c r="FQG9" s="23">
        <f t="shared" ref="FQG9" si="4416">SUM(FQG10:FQG1000)-8</f>
        <v>-8</v>
      </c>
      <c r="FQH9" s="23">
        <f t="shared" ref="FQH9" si="4417">SUM(FQH10:FQH1000)-8</f>
        <v>-8</v>
      </c>
      <c r="FQI9" s="23">
        <f t="shared" ref="FQI9" si="4418">SUM(FQI10:FQI1000)-8</f>
        <v>-8</v>
      </c>
      <c r="FQJ9" s="23">
        <f t="shared" ref="FQJ9" si="4419">SUM(FQJ10:FQJ1000)-8</f>
        <v>-8</v>
      </c>
      <c r="FQK9" s="23">
        <f t="shared" ref="FQK9" si="4420">SUM(FQK10:FQK1000)-8</f>
        <v>-8</v>
      </c>
      <c r="FQL9" s="23">
        <f t="shared" ref="FQL9" si="4421">SUM(FQL10:FQL1000)-8</f>
        <v>-8</v>
      </c>
      <c r="FQM9" s="23">
        <f t="shared" ref="FQM9" si="4422">SUM(FQM10:FQM1000)-8</f>
        <v>-8</v>
      </c>
    </row>
    <row r="10" spans="1:4511" s="13" customFormat="1" x14ac:dyDescent="0.25">
      <c r="A10" s="19" t="s">
        <v>21</v>
      </c>
      <c r="B10" s="35">
        <v>4</v>
      </c>
      <c r="C10" s="36">
        <f>SUM(F10:K10)</f>
        <v>10</v>
      </c>
      <c r="D10" s="20" t="s">
        <v>26</v>
      </c>
      <c r="E10" s="37">
        <f>C10-B10</f>
        <v>6</v>
      </c>
      <c r="F10" s="55">
        <f>SUMPRODUCT((MOD(COLUMN(L10:ZZ10),6)=0)*(L10:ZZ10))</f>
        <v>5</v>
      </c>
      <c r="G10" s="58">
        <v>1</v>
      </c>
      <c r="H10" s="14">
        <v>1</v>
      </c>
      <c r="I10" s="14">
        <v>1</v>
      </c>
      <c r="J10" s="14">
        <v>1</v>
      </c>
      <c r="K10" s="16">
        <v>1</v>
      </c>
      <c r="L10" s="50">
        <v>1</v>
      </c>
      <c r="M10" s="56"/>
      <c r="N10" s="59"/>
      <c r="O10" s="14"/>
      <c r="P10" s="14"/>
      <c r="Q10" s="14"/>
      <c r="R10" s="51">
        <v>2</v>
      </c>
      <c r="S10" s="56"/>
      <c r="T10" s="60"/>
      <c r="U10" s="14"/>
      <c r="V10" s="14"/>
      <c r="W10" s="14"/>
      <c r="X10" s="51">
        <v>2</v>
      </c>
      <c r="Y10" s="56"/>
      <c r="Z10" s="56"/>
      <c r="AA10" s="60"/>
      <c r="AB10" s="14"/>
      <c r="AC10" s="14"/>
      <c r="AD10" s="51"/>
      <c r="AE10" s="56"/>
      <c r="AF10" s="60"/>
      <c r="AG10" s="14"/>
      <c r="AH10" s="14"/>
      <c r="AI10" s="14"/>
      <c r="AJ10" s="15"/>
      <c r="AK10" s="14"/>
      <c r="AL10" s="14"/>
      <c r="AM10" s="14"/>
      <c r="AN10" s="14"/>
      <c r="AO10" s="14"/>
      <c r="AP10" s="15"/>
      <c r="AQ10" s="14"/>
      <c r="AR10" s="14"/>
      <c r="AS10" s="14"/>
      <c r="AT10" s="14"/>
      <c r="AU10" s="14"/>
      <c r="AV10" s="15"/>
      <c r="AW10" s="14"/>
      <c r="AX10" s="14"/>
      <c r="AY10" s="14"/>
      <c r="AZ10" s="14"/>
      <c r="BA10" s="14"/>
      <c r="BB10" s="15"/>
      <c r="BC10" s="14"/>
      <c r="BD10" s="14"/>
      <c r="BE10" s="14"/>
      <c r="BF10" s="14"/>
      <c r="BG10" s="14"/>
      <c r="BH10" s="15"/>
      <c r="BI10" s="14"/>
      <c r="BJ10" s="14"/>
      <c r="BK10" s="14"/>
      <c r="BL10" s="14"/>
      <c r="BM10" s="31"/>
      <c r="BN10" s="14"/>
      <c r="BS10" s="34"/>
      <c r="BT10" s="14"/>
      <c r="BU10" s="14"/>
      <c r="BV10" s="14"/>
      <c r="BW10" s="14"/>
      <c r="BX10" s="14"/>
      <c r="BY10" s="31"/>
      <c r="BZ10" s="14"/>
      <c r="CA10" s="14"/>
      <c r="CB10" s="14"/>
      <c r="CC10" s="14"/>
      <c r="CD10" s="14"/>
      <c r="CE10" s="31"/>
      <c r="CK10" s="31"/>
      <c r="CQ10" s="31"/>
      <c r="CW10" s="31"/>
      <c r="DC10" s="31"/>
      <c r="DI10" s="31"/>
      <c r="DO10" s="31"/>
      <c r="DU10" s="31"/>
      <c r="EA10" s="31"/>
      <c r="EG10" s="31"/>
      <c r="EM10" s="31"/>
      <c r="ES10" s="31"/>
      <c r="EY10" s="31"/>
      <c r="FE10" s="31"/>
      <c r="FK10" s="31"/>
      <c r="FQ10" s="31"/>
      <c r="FW10" s="31"/>
      <c r="GC10" s="31"/>
      <c r="GI10" s="31"/>
      <c r="GO10" s="31"/>
      <c r="GU10" s="31"/>
      <c r="HA10" s="31"/>
      <c r="HG10" s="31"/>
      <c r="HM10" s="31"/>
      <c r="HS10" s="31"/>
      <c r="HY10" s="31"/>
      <c r="IE10" s="31"/>
      <c r="IK10" s="31"/>
      <c r="IQ10" s="31"/>
      <c r="IW10" s="31"/>
      <c r="JC10" s="31"/>
      <c r="JI10" s="31"/>
      <c r="JO10" s="31"/>
      <c r="JU10" s="31"/>
      <c r="KA10" s="31"/>
      <c r="KG10" s="31"/>
      <c r="KM10" s="31"/>
      <c r="KS10" s="31"/>
      <c r="KY10" s="31"/>
      <c r="LE10" s="31"/>
      <c r="LK10" s="31"/>
      <c r="LQ10" s="31"/>
      <c r="LW10" s="31"/>
      <c r="MC10" s="31"/>
      <c r="MI10" s="31"/>
      <c r="MO10" s="31"/>
      <c r="MU10" s="31"/>
      <c r="NA10" s="31"/>
      <c r="NG10" s="31"/>
      <c r="NM10" s="31"/>
      <c r="NS10" s="31"/>
      <c r="NY10" s="31"/>
      <c r="OE10" s="31"/>
      <c r="OK10" s="31"/>
      <c r="OQ10" s="31"/>
      <c r="OW10" s="31"/>
      <c r="PC10" s="31"/>
      <c r="PI10" s="31"/>
      <c r="PO10" s="31"/>
      <c r="PU10" s="31"/>
      <c r="QA10" s="31"/>
      <c r="QG10" s="31"/>
      <c r="QM10" s="31"/>
      <c r="QS10" s="31"/>
      <c r="QY10" s="31"/>
      <c r="RE10" s="31"/>
      <c r="RK10" s="31"/>
      <c r="RQ10" s="31"/>
      <c r="RW10" s="31"/>
      <c r="SC10" s="31"/>
      <c r="SI10" s="31"/>
      <c r="SO10" s="31"/>
      <c r="SU10" s="31"/>
      <c r="TA10" s="31"/>
      <c r="TG10" s="31"/>
      <c r="TM10" s="31"/>
      <c r="TS10" s="31"/>
      <c r="TY10" s="31"/>
      <c r="UE10" s="31"/>
      <c r="UK10" s="31"/>
      <c r="UQ10" s="31"/>
      <c r="UW10" s="31"/>
      <c r="VC10" s="31"/>
      <c r="VI10" s="31"/>
      <c r="VO10" s="31"/>
      <c r="VU10" s="31"/>
      <c r="WA10" s="31"/>
      <c r="WG10" s="31"/>
      <c r="WM10" s="31"/>
      <c r="WS10" s="31"/>
      <c r="WY10" s="31"/>
      <c r="XE10" s="31"/>
      <c r="XK10" s="31"/>
      <c r="XQ10" s="31"/>
      <c r="XW10" s="31"/>
      <c r="YC10" s="31"/>
      <c r="YI10" s="31"/>
      <c r="YO10" s="31"/>
      <c r="YU10" s="31"/>
      <c r="ZA10" s="31"/>
      <c r="ZG10" s="31"/>
      <c r="ZM10" s="31"/>
      <c r="ZS10" s="31"/>
      <c r="ZY10" s="31"/>
      <c r="AAE10" s="31"/>
      <c r="AAK10" s="31"/>
      <c r="AAQ10" s="31"/>
      <c r="AAW10" s="31"/>
    </row>
    <row r="11" spans="1:4511" x14ac:dyDescent="0.25">
      <c r="B11" s="35"/>
      <c r="C11" s="36">
        <f t="shared" ref="C11:C74" si="4423">SUM(F11:K11)</f>
        <v>0</v>
      </c>
      <c r="D11" s="20" t="s">
        <v>26</v>
      </c>
      <c r="E11" s="37">
        <f t="shared" ref="E11:E74" si="4424">C11-B11</f>
        <v>0</v>
      </c>
    </row>
    <row r="12" spans="1:4511" s="13" customFormat="1" x14ac:dyDescent="0.25">
      <c r="A12" s="19"/>
      <c r="B12" s="35"/>
      <c r="C12" s="36">
        <f t="shared" si="4423"/>
        <v>0</v>
      </c>
      <c r="D12" s="20" t="s">
        <v>26</v>
      </c>
      <c r="E12" s="37">
        <f t="shared" si="4424"/>
        <v>0</v>
      </c>
      <c r="F12" s="53"/>
      <c r="G12" s="56"/>
      <c r="H12" s="14"/>
      <c r="I12" s="14"/>
      <c r="J12" s="14"/>
      <c r="K12" s="16"/>
      <c r="L12" s="50"/>
      <c r="M12" s="56"/>
      <c r="N12" s="59"/>
      <c r="O12" s="14"/>
      <c r="P12" s="14"/>
      <c r="Q12" s="14"/>
      <c r="R12" s="51"/>
      <c r="S12" s="56"/>
      <c r="T12" s="60"/>
      <c r="U12" s="14"/>
      <c r="V12" s="14"/>
      <c r="W12" s="14"/>
      <c r="X12" s="51"/>
      <c r="Y12" s="56"/>
      <c r="Z12" s="56"/>
      <c r="AA12" s="60"/>
      <c r="AB12" s="14"/>
      <c r="AC12" s="14"/>
      <c r="AD12" s="51"/>
      <c r="AE12" s="56"/>
      <c r="AF12" s="60"/>
      <c r="AG12" s="14"/>
      <c r="AH12" s="14"/>
      <c r="AI12" s="14"/>
      <c r="AJ12" s="15"/>
      <c r="AK12" s="14"/>
      <c r="AL12" s="14"/>
      <c r="AM12" s="14"/>
      <c r="AN12" s="14"/>
      <c r="AO12" s="14"/>
      <c r="AP12" s="15"/>
      <c r="AQ12" s="14"/>
      <c r="AR12" s="14"/>
      <c r="AS12" s="14"/>
      <c r="AT12" s="14"/>
      <c r="AU12" s="14"/>
      <c r="AV12" s="15"/>
      <c r="AW12" s="14"/>
      <c r="AX12" s="14"/>
      <c r="AY12" s="14"/>
      <c r="AZ12" s="14"/>
      <c r="BA12" s="14"/>
      <c r="BB12" s="15"/>
      <c r="BC12" s="14"/>
      <c r="BD12" s="14"/>
      <c r="BE12" s="14"/>
      <c r="BF12" s="14"/>
      <c r="BG12" s="14"/>
      <c r="BH12" s="15"/>
      <c r="BI12" s="14"/>
      <c r="BJ12" s="14"/>
      <c r="BK12" s="14"/>
      <c r="BL12" s="14"/>
      <c r="BM12" s="31"/>
      <c r="BN12" s="14"/>
      <c r="BS12" s="34"/>
      <c r="BT12" s="14"/>
      <c r="BU12" s="14"/>
      <c r="BV12" s="14"/>
      <c r="BW12" s="14"/>
      <c r="BX12" s="14"/>
      <c r="BY12" s="31"/>
      <c r="BZ12" s="14"/>
      <c r="CA12" s="14"/>
      <c r="CB12" s="14"/>
      <c r="CC12" s="14"/>
      <c r="CD12" s="14"/>
      <c r="CE12" s="31"/>
      <c r="CK12" s="31"/>
      <c r="CQ12" s="31"/>
      <c r="CW12" s="31"/>
      <c r="DC12" s="31"/>
      <c r="DI12" s="31"/>
      <c r="DO12" s="31"/>
      <c r="DU12" s="31"/>
      <c r="EA12" s="31"/>
      <c r="EG12" s="31"/>
      <c r="EM12" s="31"/>
      <c r="ES12" s="31"/>
      <c r="EY12" s="31"/>
      <c r="FE12" s="31"/>
      <c r="FK12" s="31"/>
      <c r="FQ12" s="31"/>
      <c r="FW12" s="31"/>
      <c r="GC12" s="31"/>
      <c r="GI12" s="31"/>
      <c r="GO12" s="31"/>
      <c r="GU12" s="31"/>
      <c r="HA12" s="31"/>
      <c r="HG12" s="31"/>
      <c r="HM12" s="31"/>
      <c r="HS12" s="31"/>
      <c r="HY12" s="31"/>
      <c r="IE12" s="31"/>
      <c r="IK12" s="31"/>
      <c r="IQ12" s="31"/>
      <c r="IW12" s="31"/>
      <c r="JC12" s="31"/>
      <c r="JI12" s="31"/>
      <c r="JO12" s="31"/>
      <c r="JU12" s="31"/>
      <c r="KA12" s="31"/>
      <c r="KG12" s="31"/>
      <c r="KM12" s="31"/>
      <c r="KS12" s="31"/>
      <c r="KY12" s="31"/>
      <c r="LE12" s="31"/>
      <c r="LK12" s="31"/>
      <c r="LQ12" s="31"/>
      <c r="LW12" s="31"/>
      <c r="MC12" s="31"/>
      <c r="MI12" s="31"/>
      <c r="MO12" s="31"/>
      <c r="MU12" s="31"/>
      <c r="NA12" s="31"/>
      <c r="NG12" s="31"/>
      <c r="NM12" s="31"/>
      <c r="NS12" s="31"/>
      <c r="NY12" s="31"/>
      <c r="OE12" s="31"/>
      <c r="OK12" s="31"/>
      <c r="OQ12" s="31"/>
      <c r="OW12" s="31"/>
      <c r="PC12" s="31"/>
      <c r="PI12" s="31"/>
      <c r="PO12" s="31"/>
      <c r="PU12" s="31"/>
      <c r="QA12" s="31"/>
      <c r="QG12" s="31"/>
      <c r="QM12" s="31"/>
      <c r="QS12" s="31"/>
      <c r="QY12" s="31"/>
      <c r="RE12" s="31"/>
      <c r="RK12" s="31"/>
      <c r="RQ12" s="31"/>
      <c r="RW12" s="31"/>
      <c r="SC12" s="31"/>
      <c r="SI12" s="31"/>
      <c r="SO12" s="31"/>
      <c r="SU12" s="31"/>
      <c r="TA12" s="31"/>
      <c r="TG12" s="31"/>
      <c r="TM12" s="31"/>
      <c r="TS12" s="31"/>
      <c r="TY12" s="31"/>
      <c r="UE12" s="31"/>
      <c r="UK12" s="31"/>
      <c r="UQ12" s="31"/>
      <c r="UW12" s="31"/>
      <c r="VC12" s="31"/>
      <c r="VI12" s="31"/>
      <c r="VO12" s="31"/>
      <c r="VU12" s="31"/>
      <c r="WA12" s="31"/>
      <c r="WG12" s="31"/>
      <c r="WM12" s="31"/>
      <c r="WS12" s="31"/>
      <c r="WY12" s="31"/>
      <c r="XE12" s="31"/>
      <c r="XK12" s="31"/>
      <c r="XQ12" s="31"/>
      <c r="XW12" s="31"/>
      <c r="YC12" s="31"/>
      <c r="YI12" s="31"/>
      <c r="YO12" s="31"/>
      <c r="YU12" s="31"/>
      <c r="ZA12" s="31"/>
      <c r="ZG12" s="31"/>
      <c r="ZM12" s="31"/>
      <c r="ZS12" s="31"/>
      <c r="ZY12" s="31"/>
      <c r="AAE12" s="31"/>
      <c r="AAK12" s="31"/>
      <c r="AAQ12" s="31"/>
      <c r="AAW12" s="31"/>
    </row>
    <row r="13" spans="1:4511" x14ac:dyDescent="0.25">
      <c r="B13" s="35"/>
      <c r="C13" s="36">
        <f t="shared" si="4423"/>
        <v>0</v>
      </c>
      <c r="D13" s="20" t="s">
        <v>26</v>
      </c>
      <c r="E13" s="37">
        <f t="shared" si="4424"/>
        <v>0</v>
      </c>
    </row>
    <row r="14" spans="1:4511" s="13" customFormat="1" x14ac:dyDescent="0.25">
      <c r="A14" s="19"/>
      <c r="B14" s="35"/>
      <c r="C14" s="36">
        <f t="shared" si="4423"/>
        <v>0</v>
      </c>
      <c r="D14" s="20" t="s">
        <v>26</v>
      </c>
      <c r="E14" s="37">
        <f t="shared" si="4424"/>
        <v>0</v>
      </c>
      <c r="F14" s="53"/>
      <c r="G14" s="56"/>
      <c r="H14" s="14"/>
      <c r="I14" s="14"/>
      <c r="J14" s="14"/>
      <c r="K14" s="16"/>
      <c r="L14" s="50"/>
      <c r="M14" s="56"/>
      <c r="N14" s="59"/>
      <c r="O14" s="14"/>
      <c r="P14" s="14"/>
      <c r="Q14" s="14"/>
      <c r="R14" s="51"/>
      <c r="S14" s="56"/>
      <c r="T14" s="60"/>
      <c r="U14" s="14"/>
      <c r="V14" s="14"/>
      <c r="W14" s="14"/>
      <c r="X14" s="51"/>
      <c r="Y14" s="56"/>
      <c r="Z14" s="56"/>
      <c r="AA14" s="60"/>
      <c r="AB14" s="14"/>
      <c r="AC14" s="14"/>
      <c r="AD14" s="51"/>
      <c r="AE14" s="56"/>
      <c r="AF14" s="60"/>
      <c r="AG14" s="14"/>
      <c r="AH14" s="14"/>
      <c r="AI14" s="14"/>
      <c r="AJ14" s="15"/>
      <c r="AK14" s="14"/>
      <c r="AL14" s="14"/>
      <c r="AM14" s="14"/>
      <c r="AN14" s="14"/>
      <c r="AO14" s="14"/>
      <c r="AP14" s="15"/>
      <c r="AQ14" s="14"/>
      <c r="AR14" s="14"/>
      <c r="AS14" s="14"/>
      <c r="AT14" s="14"/>
      <c r="AU14" s="14"/>
      <c r="AV14" s="15"/>
      <c r="AW14" s="14"/>
      <c r="AX14" s="14"/>
      <c r="AY14" s="14"/>
      <c r="AZ14" s="14"/>
      <c r="BA14" s="14"/>
      <c r="BB14" s="15"/>
      <c r="BC14" s="14"/>
      <c r="BD14" s="14"/>
      <c r="BE14" s="14"/>
      <c r="BF14" s="14"/>
      <c r="BG14" s="14"/>
      <c r="BH14" s="15"/>
      <c r="BI14" s="14"/>
      <c r="BJ14" s="14"/>
      <c r="BK14" s="14"/>
      <c r="BL14" s="14"/>
      <c r="BM14" s="31"/>
      <c r="BN14" s="14"/>
      <c r="BS14" s="34"/>
      <c r="BT14" s="14"/>
      <c r="BU14" s="14"/>
      <c r="BV14" s="14"/>
      <c r="BW14" s="14"/>
      <c r="BX14" s="14"/>
      <c r="BY14" s="31"/>
      <c r="BZ14" s="14"/>
      <c r="CA14" s="14"/>
      <c r="CB14" s="14"/>
      <c r="CC14" s="14"/>
      <c r="CD14" s="14"/>
      <c r="CE14" s="31"/>
      <c r="CK14" s="31"/>
      <c r="CQ14" s="31"/>
      <c r="CW14" s="31"/>
      <c r="DC14" s="31"/>
      <c r="DI14" s="31"/>
      <c r="DO14" s="31"/>
      <c r="DU14" s="31"/>
      <c r="EA14" s="31"/>
      <c r="EG14" s="31"/>
      <c r="EM14" s="31"/>
      <c r="ES14" s="31"/>
      <c r="EY14" s="31"/>
      <c r="FE14" s="31"/>
      <c r="FK14" s="31"/>
      <c r="FQ14" s="31"/>
      <c r="FW14" s="31"/>
      <c r="GC14" s="31"/>
      <c r="GI14" s="31"/>
      <c r="GO14" s="31"/>
      <c r="GU14" s="31"/>
      <c r="HA14" s="31"/>
      <c r="HG14" s="31"/>
      <c r="HM14" s="31"/>
      <c r="HS14" s="31"/>
      <c r="HY14" s="31"/>
      <c r="IE14" s="31"/>
      <c r="IK14" s="31"/>
      <c r="IQ14" s="31"/>
      <c r="IW14" s="31"/>
      <c r="JC14" s="31"/>
      <c r="JI14" s="31"/>
      <c r="JO14" s="31"/>
      <c r="JU14" s="31"/>
      <c r="KA14" s="31"/>
      <c r="KG14" s="31"/>
      <c r="KM14" s="31"/>
      <c r="KS14" s="31"/>
      <c r="KY14" s="31"/>
      <c r="LE14" s="31"/>
      <c r="LK14" s="31"/>
      <c r="LQ14" s="31"/>
      <c r="LW14" s="31"/>
      <c r="MC14" s="31"/>
      <c r="MI14" s="31"/>
      <c r="MO14" s="31"/>
      <c r="MU14" s="31"/>
      <c r="NA14" s="31"/>
      <c r="NG14" s="31"/>
      <c r="NM14" s="31"/>
      <c r="NS14" s="31"/>
      <c r="NY14" s="31"/>
      <c r="OE14" s="31"/>
      <c r="OK14" s="31"/>
      <c r="OQ14" s="31"/>
      <c r="OW14" s="31"/>
      <c r="PC14" s="31"/>
      <c r="PI14" s="31"/>
      <c r="PO14" s="31"/>
      <c r="PU14" s="31"/>
      <c r="QA14" s="31"/>
      <c r="QG14" s="31"/>
      <c r="QM14" s="31"/>
      <c r="QS14" s="31"/>
      <c r="QY14" s="31"/>
      <c r="RE14" s="31"/>
      <c r="RK14" s="31"/>
      <c r="RQ14" s="31"/>
      <c r="RW14" s="31"/>
      <c r="SC14" s="31"/>
      <c r="SI14" s="31"/>
      <c r="SO14" s="31"/>
      <c r="SU14" s="31"/>
      <c r="TA14" s="31"/>
      <c r="TG14" s="31"/>
      <c r="TM14" s="31"/>
      <c r="TS14" s="31"/>
      <c r="TY14" s="31"/>
      <c r="UE14" s="31"/>
      <c r="UK14" s="31"/>
      <c r="UQ14" s="31"/>
      <c r="UW14" s="31"/>
      <c r="VC14" s="31"/>
      <c r="VI14" s="31"/>
      <c r="VO14" s="31"/>
      <c r="VU14" s="31"/>
      <c r="WA14" s="31"/>
      <c r="WG14" s="31"/>
      <c r="WM14" s="31"/>
      <c r="WS14" s="31"/>
      <c r="WY14" s="31"/>
      <c r="XE14" s="31"/>
      <c r="XK14" s="31"/>
      <c r="XQ14" s="31"/>
      <c r="XW14" s="31"/>
      <c r="YC14" s="31"/>
      <c r="YI14" s="31"/>
      <c r="YO14" s="31"/>
      <c r="YU14" s="31"/>
      <c r="ZA14" s="31"/>
      <c r="ZG14" s="31"/>
      <c r="ZM14" s="31"/>
      <c r="ZS14" s="31"/>
      <c r="ZY14" s="31"/>
      <c r="AAE14" s="31"/>
      <c r="AAK14" s="31"/>
      <c r="AAQ14" s="31"/>
      <c r="AAW14" s="31"/>
    </row>
    <row r="15" spans="1:4511" x14ac:dyDescent="0.25">
      <c r="B15" s="35"/>
      <c r="C15" s="36">
        <f t="shared" si="4423"/>
        <v>0</v>
      </c>
      <c r="D15" s="20" t="s">
        <v>26</v>
      </c>
      <c r="E15" s="37">
        <f t="shared" si="4424"/>
        <v>0</v>
      </c>
    </row>
    <row r="16" spans="1:4511" s="13" customFormat="1" x14ac:dyDescent="0.25">
      <c r="A16" s="19"/>
      <c r="B16" s="35"/>
      <c r="C16" s="36">
        <f t="shared" si="4423"/>
        <v>0</v>
      </c>
      <c r="D16" s="20" t="s">
        <v>26</v>
      </c>
      <c r="E16" s="37">
        <f t="shared" si="4424"/>
        <v>0</v>
      </c>
      <c r="F16" s="53"/>
      <c r="G16" s="56"/>
      <c r="H16" s="14"/>
      <c r="I16" s="14"/>
      <c r="J16" s="14"/>
      <c r="K16" s="16"/>
      <c r="L16" s="50"/>
      <c r="M16" s="56"/>
      <c r="N16" s="59"/>
      <c r="O16" s="14"/>
      <c r="P16" s="14"/>
      <c r="Q16" s="14"/>
      <c r="R16" s="51"/>
      <c r="S16" s="56"/>
      <c r="T16" s="60"/>
      <c r="U16" s="14"/>
      <c r="V16" s="14"/>
      <c r="W16" s="14"/>
      <c r="X16" s="51"/>
      <c r="Y16" s="56"/>
      <c r="Z16" s="56"/>
      <c r="AA16" s="60"/>
      <c r="AB16" s="14"/>
      <c r="AC16" s="14"/>
      <c r="AD16" s="51"/>
      <c r="AE16" s="56"/>
      <c r="AF16" s="60"/>
      <c r="AG16" s="14"/>
      <c r="AH16" s="14"/>
      <c r="AI16" s="14"/>
      <c r="AJ16" s="15"/>
      <c r="AK16" s="14"/>
      <c r="AL16" s="14"/>
      <c r="AM16" s="14"/>
      <c r="AN16" s="14"/>
      <c r="AO16" s="14"/>
      <c r="AP16" s="15"/>
      <c r="AQ16" s="14"/>
      <c r="AR16" s="14"/>
      <c r="AS16" s="14"/>
      <c r="AT16" s="14"/>
      <c r="AU16" s="14"/>
      <c r="AV16" s="15"/>
      <c r="AW16" s="14"/>
      <c r="AX16" s="14"/>
      <c r="AY16" s="14"/>
      <c r="AZ16" s="14"/>
      <c r="BA16" s="14"/>
      <c r="BB16" s="15"/>
      <c r="BC16" s="14"/>
      <c r="BD16" s="14"/>
      <c r="BE16" s="14"/>
      <c r="BF16" s="14"/>
      <c r="BG16" s="14"/>
      <c r="BH16" s="15"/>
      <c r="BI16" s="14"/>
      <c r="BJ16" s="14"/>
      <c r="BK16" s="14"/>
      <c r="BL16" s="14"/>
      <c r="BM16" s="31"/>
      <c r="BN16" s="14"/>
      <c r="BS16" s="34"/>
      <c r="BT16" s="14"/>
      <c r="BU16" s="14"/>
      <c r="BV16" s="14"/>
      <c r="BW16" s="14"/>
      <c r="BX16" s="14"/>
      <c r="BY16" s="31"/>
      <c r="BZ16" s="14"/>
      <c r="CA16" s="14"/>
      <c r="CB16" s="14"/>
      <c r="CC16" s="14"/>
      <c r="CD16" s="14"/>
      <c r="CE16" s="31"/>
      <c r="CK16" s="31"/>
      <c r="CQ16" s="31"/>
      <c r="CW16" s="31"/>
      <c r="DC16" s="31"/>
      <c r="DI16" s="31"/>
      <c r="DO16" s="31"/>
      <c r="DU16" s="31"/>
      <c r="EA16" s="31"/>
      <c r="EG16" s="31"/>
      <c r="EM16" s="31"/>
      <c r="ES16" s="31"/>
      <c r="EY16" s="31"/>
      <c r="FE16" s="31"/>
      <c r="FK16" s="31"/>
      <c r="FQ16" s="31"/>
      <c r="FW16" s="31"/>
      <c r="GC16" s="31"/>
      <c r="GI16" s="31"/>
      <c r="GO16" s="31"/>
      <c r="GU16" s="31"/>
      <c r="HA16" s="31"/>
      <c r="HG16" s="31"/>
      <c r="HM16" s="31"/>
      <c r="HS16" s="31"/>
      <c r="HY16" s="31"/>
      <c r="IE16" s="31"/>
      <c r="IK16" s="31"/>
      <c r="IQ16" s="31"/>
      <c r="IW16" s="31"/>
      <c r="JC16" s="31"/>
      <c r="JI16" s="31"/>
      <c r="JO16" s="31"/>
      <c r="JU16" s="31"/>
      <c r="KA16" s="31"/>
      <c r="KG16" s="31"/>
      <c r="KM16" s="31"/>
      <c r="KS16" s="31"/>
      <c r="KY16" s="31"/>
      <c r="LE16" s="31"/>
      <c r="LK16" s="31"/>
      <c r="LQ16" s="31"/>
      <c r="LW16" s="31"/>
      <c r="MC16" s="31"/>
      <c r="MI16" s="31"/>
      <c r="MO16" s="31"/>
      <c r="MU16" s="31"/>
      <c r="NA16" s="31"/>
      <c r="NG16" s="31"/>
      <c r="NM16" s="31"/>
      <c r="NS16" s="31"/>
      <c r="NY16" s="31"/>
      <c r="OE16" s="31"/>
      <c r="OK16" s="31"/>
      <c r="OQ16" s="31"/>
      <c r="OW16" s="31"/>
      <c r="PC16" s="31"/>
      <c r="PI16" s="31"/>
      <c r="PO16" s="31"/>
      <c r="PU16" s="31"/>
      <c r="QA16" s="31"/>
      <c r="QG16" s="31"/>
      <c r="QM16" s="31"/>
      <c r="QS16" s="31"/>
      <c r="QY16" s="31"/>
      <c r="RE16" s="31"/>
      <c r="RK16" s="31"/>
      <c r="RQ16" s="31"/>
      <c r="RW16" s="31"/>
      <c r="SC16" s="31"/>
      <c r="SI16" s="31"/>
      <c r="SO16" s="31"/>
      <c r="SU16" s="31"/>
      <c r="TA16" s="31"/>
      <c r="TG16" s="31"/>
      <c r="TM16" s="31"/>
      <c r="TS16" s="31"/>
      <c r="TY16" s="31"/>
      <c r="UE16" s="31"/>
      <c r="UK16" s="31"/>
      <c r="UQ16" s="31"/>
      <c r="UW16" s="31"/>
      <c r="VC16" s="31"/>
      <c r="VI16" s="31"/>
      <c r="VO16" s="31"/>
      <c r="VU16" s="31"/>
      <c r="WA16" s="31"/>
      <c r="WG16" s="31"/>
      <c r="WM16" s="31"/>
      <c r="WS16" s="31"/>
      <c r="WY16" s="31"/>
      <c r="XE16" s="31"/>
      <c r="XK16" s="31"/>
      <c r="XQ16" s="31"/>
      <c r="XW16" s="31"/>
      <c r="YC16" s="31"/>
      <c r="YI16" s="31"/>
      <c r="YO16" s="31"/>
      <c r="YU16" s="31"/>
      <c r="ZA16" s="31"/>
      <c r="ZG16" s="31"/>
      <c r="ZM16" s="31"/>
      <c r="ZS16" s="31"/>
      <c r="ZY16" s="31"/>
      <c r="AAE16" s="31"/>
      <c r="AAK16" s="31"/>
      <c r="AAQ16" s="31"/>
      <c r="AAW16" s="31"/>
    </row>
    <row r="17" spans="1:725" x14ac:dyDescent="0.25">
      <c r="B17" s="35"/>
      <c r="C17" s="36">
        <f t="shared" si="4423"/>
        <v>0</v>
      </c>
      <c r="D17" s="20" t="s">
        <v>26</v>
      </c>
      <c r="E17" s="37">
        <f t="shared" si="4424"/>
        <v>0</v>
      </c>
    </row>
    <row r="18" spans="1:725" s="13" customFormat="1" x14ac:dyDescent="0.25">
      <c r="A18" s="19"/>
      <c r="B18" s="35"/>
      <c r="C18" s="36">
        <f t="shared" si="4423"/>
        <v>0</v>
      </c>
      <c r="D18" s="20" t="s">
        <v>26</v>
      </c>
      <c r="E18" s="37">
        <f t="shared" si="4424"/>
        <v>0</v>
      </c>
      <c r="F18" s="53"/>
      <c r="G18" s="56"/>
      <c r="H18" s="14"/>
      <c r="I18" s="14"/>
      <c r="J18" s="14"/>
      <c r="K18" s="16"/>
      <c r="L18" s="50"/>
      <c r="M18" s="56"/>
      <c r="N18" s="59"/>
      <c r="O18" s="14"/>
      <c r="P18" s="14"/>
      <c r="Q18" s="14"/>
      <c r="R18" s="51"/>
      <c r="S18" s="56"/>
      <c r="T18" s="60"/>
      <c r="U18" s="14"/>
      <c r="V18" s="14"/>
      <c r="W18" s="14"/>
      <c r="X18" s="51"/>
      <c r="Y18" s="56"/>
      <c r="Z18" s="56"/>
      <c r="AA18" s="60"/>
      <c r="AB18" s="14"/>
      <c r="AC18" s="14"/>
      <c r="AD18" s="51"/>
      <c r="AE18" s="56"/>
      <c r="AF18" s="60"/>
      <c r="AG18" s="14"/>
      <c r="AH18" s="14"/>
      <c r="AI18" s="14"/>
      <c r="AJ18" s="15"/>
      <c r="AK18" s="14"/>
      <c r="AL18" s="14"/>
      <c r="AM18" s="14"/>
      <c r="AN18" s="14"/>
      <c r="AO18" s="14"/>
      <c r="AP18" s="15"/>
      <c r="AQ18" s="14"/>
      <c r="AR18" s="14"/>
      <c r="AS18" s="14"/>
      <c r="AT18" s="14"/>
      <c r="AU18" s="14"/>
      <c r="AV18" s="15"/>
      <c r="AW18" s="14"/>
      <c r="AX18" s="14"/>
      <c r="AY18" s="14"/>
      <c r="AZ18" s="14"/>
      <c r="BA18" s="14"/>
      <c r="BB18" s="15"/>
      <c r="BC18" s="14"/>
      <c r="BD18" s="14"/>
      <c r="BE18" s="14"/>
      <c r="BF18" s="14"/>
      <c r="BG18" s="14"/>
      <c r="BH18" s="15"/>
      <c r="BI18" s="14"/>
      <c r="BJ18" s="14"/>
      <c r="BK18" s="14"/>
      <c r="BL18" s="14"/>
      <c r="BM18" s="31"/>
      <c r="BN18" s="14"/>
      <c r="BS18" s="34"/>
      <c r="BT18" s="14"/>
      <c r="BU18" s="14"/>
      <c r="BV18" s="14"/>
      <c r="BW18" s="14"/>
      <c r="BX18" s="14"/>
      <c r="BY18" s="31"/>
      <c r="BZ18" s="14"/>
      <c r="CA18" s="14"/>
      <c r="CB18" s="14"/>
      <c r="CC18" s="14"/>
      <c r="CD18" s="14"/>
      <c r="CE18" s="31"/>
      <c r="CK18" s="31"/>
      <c r="CQ18" s="31"/>
      <c r="CW18" s="31"/>
      <c r="DC18" s="31"/>
      <c r="DI18" s="31"/>
      <c r="DO18" s="31"/>
      <c r="DU18" s="31"/>
      <c r="EA18" s="31"/>
      <c r="EG18" s="31"/>
      <c r="EM18" s="31"/>
      <c r="ES18" s="31"/>
      <c r="EY18" s="31"/>
      <c r="FE18" s="31"/>
      <c r="FK18" s="31"/>
      <c r="FQ18" s="31"/>
      <c r="FW18" s="31"/>
      <c r="GC18" s="31"/>
      <c r="GI18" s="31"/>
      <c r="GO18" s="31"/>
      <c r="GU18" s="31"/>
      <c r="HA18" s="31"/>
      <c r="HG18" s="31"/>
      <c r="HM18" s="31"/>
      <c r="HS18" s="31"/>
      <c r="HY18" s="31"/>
      <c r="IE18" s="31"/>
      <c r="IK18" s="31"/>
      <c r="IQ18" s="31"/>
      <c r="IW18" s="31"/>
      <c r="JC18" s="31"/>
      <c r="JI18" s="31"/>
      <c r="JO18" s="31"/>
      <c r="JU18" s="31"/>
      <c r="KA18" s="31"/>
      <c r="KG18" s="31"/>
      <c r="KM18" s="31"/>
      <c r="KS18" s="31"/>
      <c r="KY18" s="31"/>
      <c r="LE18" s="31"/>
      <c r="LK18" s="31"/>
      <c r="LQ18" s="31"/>
      <c r="LW18" s="31"/>
      <c r="MC18" s="31"/>
      <c r="MI18" s="31"/>
      <c r="MO18" s="31"/>
      <c r="MU18" s="31"/>
      <c r="NA18" s="31"/>
      <c r="NG18" s="31"/>
      <c r="NM18" s="31"/>
      <c r="NS18" s="31"/>
      <c r="NY18" s="31"/>
      <c r="OE18" s="31"/>
      <c r="OK18" s="31"/>
      <c r="OQ18" s="31"/>
      <c r="OW18" s="31"/>
      <c r="PC18" s="31"/>
      <c r="PI18" s="31"/>
      <c r="PO18" s="31"/>
      <c r="PU18" s="31"/>
      <c r="QA18" s="31"/>
      <c r="QG18" s="31"/>
      <c r="QM18" s="31"/>
      <c r="QS18" s="31"/>
      <c r="QY18" s="31"/>
      <c r="RE18" s="31"/>
      <c r="RK18" s="31"/>
      <c r="RQ18" s="31"/>
      <c r="RW18" s="31"/>
      <c r="SC18" s="31"/>
      <c r="SI18" s="31"/>
      <c r="SO18" s="31"/>
      <c r="SU18" s="31"/>
      <c r="TA18" s="31"/>
      <c r="TG18" s="31"/>
      <c r="TM18" s="31"/>
      <c r="TS18" s="31"/>
      <c r="TY18" s="31"/>
      <c r="UE18" s="31"/>
      <c r="UK18" s="31"/>
      <c r="UQ18" s="31"/>
      <c r="UW18" s="31"/>
      <c r="VC18" s="31"/>
      <c r="VI18" s="31"/>
      <c r="VO18" s="31"/>
      <c r="VU18" s="31"/>
      <c r="WA18" s="31"/>
      <c r="WG18" s="31"/>
      <c r="WM18" s="31"/>
      <c r="WS18" s="31"/>
      <c r="WY18" s="31"/>
      <c r="XE18" s="31"/>
      <c r="XK18" s="31"/>
      <c r="XQ18" s="31"/>
      <c r="XW18" s="31"/>
      <c r="YC18" s="31"/>
      <c r="YI18" s="31"/>
      <c r="YO18" s="31"/>
      <c r="YU18" s="31"/>
      <c r="ZA18" s="31"/>
      <c r="ZG18" s="31"/>
      <c r="ZM18" s="31"/>
      <c r="ZS18" s="31"/>
      <c r="ZY18" s="31"/>
      <c r="AAE18" s="31"/>
      <c r="AAK18" s="31"/>
      <c r="AAQ18" s="31"/>
      <c r="AAW18" s="31"/>
    </row>
    <row r="19" spans="1:725" x14ac:dyDescent="0.25">
      <c r="B19" s="35"/>
      <c r="C19" s="36">
        <f t="shared" si="4423"/>
        <v>0</v>
      </c>
      <c r="D19" s="20" t="s">
        <v>26</v>
      </c>
      <c r="E19" s="37">
        <f t="shared" si="4424"/>
        <v>0</v>
      </c>
    </row>
    <row r="20" spans="1:725" s="13" customFormat="1" x14ac:dyDescent="0.25">
      <c r="A20" s="19"/>
      <c r="B20" s="35"/>
      <c r="C20" s="36">
        <f t="shared" si="4423"/>
        <v>0</v>
      </c>
      <c r="D20" s="20" t="s">
        <v>26</v>
      </c>
      <c r="E20" s="37">
        <f t="shared" si="4424"/>
        <v>0</v>
      </c>
      <c r="F20" s="53"/>
      <c r="G20" s="56"/>
      <c r="H20" s="14"/>
      <c r="I20" s="14"/>
      <c r="J20" s="14"/>
      <c r="K20" s="16"/>
      <c r="L20" s="50"/>
      <c r="M20" s="56"/>
      <c r="N20" s="59"/>
      <c r="O20" s="14"/>
      <c r="P20" s="14"/>
      <c r="Q20" s="14"/>
      <c r="R20" s="51"/>
      <c r="S20" s="56"/>
      <c r="T20" s="60"/>
      <c r="U20" s="14"/>
      <c r="V20" s="14"/>
      <c r="W20" s="14"/>
      <c r="X20" s="51"/>
      <c r="Y20" s="56"/>
      <c r="Z20" s="56"/>
      <c r="AA20" s="60"/>
      <c r="AB20" s="14"/>
      <c r="AC20" s="14"/>
      <c r="AD20" s="51"/>
      <c r="AE20" s="56"/>
      <c r="AF20" s="60"/>
      <c r="AG20" s="14"/>
      <c r="AH20" s="14"/>
      <c r="AI20" s="14"/>
      <c r="AJ20" s="15"/>
      <c r="AK20" s="14"/>
      <c r="AL20" s="14"/>
      <c r="AM20" s="14"/>
      <c r="AN20" s="14"/>
      <c r="AO20" s="14"/>
      <c r="AP20" s="15"/>
      <c r="AQ20" s="14"/>
      <c r="AR20" s="14"/>
      <c r="AS20" s="14"/>
      <c r="AT20" s="14"/>
      <c r="AU20" s="14"/>
      <c r="AV20" s="15"/>
      <c r="AW20" s="14"/>
      <c r="AX20" s="14"/>
      <c r="AY20" s="14"/>
      <c r="AZ20" s="14"/>
      <c r="BA20" s="14"/>
      <c r="BB20" s="15"/>
      <c r="BC20" s="14"/>
      <c r="BD20" s="14"/>
      <c r="BE20" s="14"/>
      <c r="BF20" s="14"/>
      <c r="BG20" s="14"/>
      <c r="BH20" s="15"/>
      <c r="BI20" s="14"/>
      <c r="BJ20" s="14"/>
      <c r="BK20" s="14"/>
      <c r="BL20" s="14"/>
      <c r="BM20" s="31"/>
      <c r="BN20" s="14"/>
      <c r="BS20" s="34"/>
      <c r="BT20" s="14"/>
      <c r="BU20" s="14"/>
      <c r="BV20" s="14"/>
      <c r="BW20" s="14"/>
      <c r="BX20" s="14"/>
      <c r="BY20" s="31"/>
      <c r="BZ20" s="14"/>
      <c r="CA20" s="14"/>
      <c r="CB20" s="14"/>
      <c r="CC20" s="14"/>
      <c r="CD20" s="14"/>
      <c r="CE20" s="31"/>
      <c r="CK20" s="31"/>
      <c r="CQ20" s="31"/>
      <c r="CW20" s="31"/>
      <c r="DC20" s="31"/>
      <c r="DI20" s="31"/>
      <c r="DO20" s="31"/>
      <c r="DU20" s="31"/>
      <c r="EA20" s="31"/>
      <c r="EG20" s="31"/>
      <c r="EM20" s="31"/>
      <c r="ES20" s="31"/>
      <c r="EY20" s="31"/>
      <c r="FE20" s="31"/>
      <c r="FK20" s="31"/>
      <c r="FQ20" s="31"/>
      <c r="FW20" s="31"/>
      <c r="GC20" s="31"/>
      <c r="GI20" s="31"/>
      <c r="GO20" s="31"/>
      <c r="GU20" s="31"/>
      <c r="HA20" s="31"/>
      <c r="HG20" s="31"/>
      <c r="HM20" s="31"/>
      <c r="HS20" s="31"/>
      <c r="HY20" s="31"/>
      <c r="IE20" s="31"/>
      <c r="IK20" s="31"/>
      <c r="IQ20" s="31"/>
      <c r="IW20" s="31"/>
      <c r="JC20" s="31"/>
      <c r="JI20" s="31"/>
      <c r="JO20" s="31"/>
      <c r="JU20" s="31"/>
      <c r="KA20" s="31"/>
      <c r="KG20" s="31"/>
      <c r="KM20" s="31"/>
      <c r="KS20" s="31"/>
      <c r="KY20" s="31"/>
      <c r="LE20" s="31"/>
      <c r="LK20" s="31"/>
      <c r="LQ20" s="31"/>
      <c r="LW20" s="31"/>
      <c r="MC20" s="31"/>
      <c r="MI20" s="31"/>
      <c r="MO20" s="31"/>
      <c r="MU20" s="31"/>
      <c r="NA20" s="31"/>
      <c r="NG20" s="31"/>
      <c r="NM20" s="31"/>
      <c r="NS20" s="31"/>
      <c r="NY20" s="31"/>
      <c r="OE20" s="31"/>
      <c r="OK20" s="31"/>
      <c r="OQ20" s="31"/>
      <c r="OW20" s="31"/>
      <c r="PC20" s="31"/>
      <c r="PI20" s="31"/>
      <c r="PO20" s="31"/>
      <c r="PU20" s="31"/>
      <c r="QA20" s="31"/>
      <c r="QG20" s="31"/>
      <c r="QM20" s="31"/>
      <c r="QS20" s="31"/>
      <c r="QY20" s="31"/>
      <c r="RE20" s="31"/>
      <c r="RK20" s="31"/>
      <c r="RQ20" s="31"/>
      <c r="RW20" s="31"/>
      <c r="SC20" s="31"/>
      <c r="SI20" s="31"/>
      <c r="SO20" s="31"/>
      <c r="SU20" s="31"/>
      <c r="TA20" s="31"/>
      <c r="TG20" s="31"/>
      <c r="TM20" s="31"/>
      <c r="TS20" s="31"/>
      <c r="TY20" s="31"/>
      <c r="UE20" s="31"/>
      <c r="UK20" s="31"/>
      <c r="UQ20" s="31"/>
      <c r="UW20" s="31"/>
      <c r="VC20" s="31"/>
      <c r="VI20" s="31"/>
      <c r="VO20" s="31"/>
      <c r="VU20" s="31"/>
      <c r="WA20" s="31"/>
      <c r="WG20" s="31"/>
      <c r="WM20" s="31"/>
      <c r="WS20" s="31"/>
      <c r="WY20" s="31"/>
      <c r="XE20" s="31"/>
      <c r="XK20" s="31"/>
      <c r="XQ20" s="31"/>
      <c r="XW20" s="31"/>
      <c r="YC20" s="31"/>
      <c r="YI20" s="31"/>
      <c r="YO20" s="31"/>
      <c r="YU20" s="31"/>
      <c r="ZA20" s="31"/>
      <c r="ZG20" s="31"/>
      <c r="ZM20" s="31"/>
      <c r="ZS20" s="31"/>
      <c r="ZY20" s="31"/>
      <c r="AAE20" s="31"/>
      <c r="AAK20" s="31"/>
      <c r="AAQ20" s="31"/>
      <c r="AAW20" s="31"/>
    </row>
    <row r="21" spans="1:725" x14ac:dyDescent="0.25">
      <c r="B21" s="35"/>
      <c r="C21" s="36">
        <f t="shared" si="4423"/>
        <v>0</v>
      </c>
      <c r="D21" s="20" t="s">
        <v>26</v>
      </c>
      <c r="E21" s="37">
        <f t="shared" si="4424"/>
        <v>0</v>
      </c>
    </row>
    <row r="22" spans="1:725" s="13" customFormat="1" x14ac:dyDescent="0.25">
      <c r="A22" s="19"/>
      <c r="B22" s="35"/>
      <c r="C22" s="36">
        <f t="shared" si="4423"/>
        <v>0</v>
      </c>
      <c r="D22" s="20" t="s">
        <v>26</v>
      </c>
      <c r="E22" s="37">
        <f t="shared" si="4424"/>
        <v>0</v>
      </c>
      <c r="F22" s="53"/>
      <c r="G22" s="56"/>
      <c r="H22" s="14"/>
      <c r="I22" s="14"/>
      <c r="J22" s="14"/>
      <c r="K22" s="16"/>
      <c r="L22" s="50"/>
      <c r="M22" s="56"/>
      <c r="N22" s="59"/>
      <c r="O22" s="14"/>
      <c r="P22" s="14"/>
      <c r="Q22" s="14"/>
      <c r="R22" s="51"/>
      <c r="S22" s="56"/>
      <c r="T22" s="60"/>
      <c r="U22" s="14"/>
      <c r="V22" s="14"/>
      <c r="W22" s="14"/>
      <c r="X22" s="51"/>
      <c r="Y22" s="56"/>
      <c r="Z22" s="56"/>
      <c r="AA22" s="60"/>
      <c r="AB22" s="14"/>
      <c r="AC22" s="14"/>
      <c r="AD22" s="51"/>
      <c r="AE22" s="56"/>
      <c r="AF22" s="60"/>
      <c r="AG22" s="14"/>
      <c r="AH22" s="14"/>
      <c r="AI22" s="14"/>
      <c r="AJ22" s="15"/>
      <c r="AK22" s="14"/>
      <c r="AL22" s="14"/>
      <c r="AM22" s="14"/>
      <c r="AN22" s="14"/>
      <c r="AO22" s="14"/>
      <c r="AP22" s="15"/>
      <c r="AQ22" s="14"/>
      <c r="AR22" s="14"/>
      <c r="AS22" s="14"/>
      <c r="AT22" s="14"/>
      <c r="AU22" s="14"/>
      <c r="AV22" s="15"/>
      <c r="AW22" s="14"/>
      <c r="AX22" s="14"/>
      <c r="AY22" s="14"/>
      <c r="AZ22" s="14"/>
      <c r="BA22" s="14"/>
      <c r="BB22" s="15"/>
      <c r="BC22" s="14"/>
      <c r="BD22" s="14"/>
      <c r="BE22" s="14"/>
      <c r="BF22" s="14"/>
      <c r="BG22" s="14"/>
      <c r="BH22" s="15"/>
      <c r="BI22" s="14"/>
      <c r="BJ22" s="14"/>
      <c r="BK22" s="14"/>
      <c r="BL22" s="14"/>
      <c r="BM22" s="31"/>
      <c r="BN22" s="14"/>
      <c r="BS22" s="34"/>
      <c r="BT22" s="14"/>
      <c r="BU22" s="14"/>
      <c r="BV22" s="14"/>
      <c r="BW22" s="14"/>
      <c r="BX22" s="14"/>
      <c r="BY22" s="31"/>
      <c r="BZ22" s="14"/>
      <c r="CA22" s="14"/>
      <c r="CB22" s="14"/>
      <c r="CC22" s="14"/>
      <c r="CD22" s="14"/>
      <c r="CE22" s="31"/>
      <c r="CK22" s="31"/>
      <c r="CQ22" s="31"/>
      <c r="CW22" s="31"/>
      <c r="DC22" s="31"/>
      <c r="DI22" s="31"/>
      <c r="DO22" s="31"/>
      <c r="DU22" s="31"/>
      <c r="EA22" s="31"/>
      <c r="EG22" s="31"/>
      <c r="EM22" s="31"/>
      <c r="ES22" s="31"/>
      <c r="EY22" s="31"/>
      <c r="FE22" s="31"/>
      <c r="FK22" s="31"/>
      <c r="FQ22" s="31"/>
      <c r="FW22" s="31"/>
      <c r="GC22" s="31"/>
      <c r="GI22" s="31"/>
      <c r="GO22" s="31"/>
      <c r="GU22" s="31"/>
      <c r="HA22" s="31"/>
      <c r="HG22" s="31"/>
      <c r="HM22" s="31"/>
      <c r="HS22" s="31"/>
      <c r="HY22" s="31"/>
      <c r="IE22" s="31"/>
      <c r="IK22" s="31"/>
      <c r="IQ22" s="31"/>
      <c r="IW22" s="31"/>
      <c r="JC22" s="31"/>
      <c r="JI22" s="31"/>
      <c r="JO22" s="31"/>
      <c r="JU22" s="31"/>
      <c r="KA22" s="31"/>
      <c r="KG22" s="31"/>
      <c r="KM22" s="31"/>
      <c r="KS22" s="31"/>
      <c r="KY22" s="31"/>
      <c r="LE22" s="31"/>
      <c r="LK22" s="31"/>
      <c r="LQ22" s="31"/>
      <c r="LW22" s="31"/>
      <c r="MC22" s="31"/>
      <c r="MI22" s="31"/>
      <c r="MO22" s="31"/>
      <c r="MU22" s="31"/>
      <c r="NA22" s="31"/>
      <c r="NG22" s="31"/>
      <c r="NM22" s="31"/>
      <c r="NS22" s="31"/>
      <c r="NY22" s="31"/>
      <c r="OE22" s="31"/>
      <c r="OK22" s="31"/>
      <c r="OQ22" s="31"/>
      <c r="OW22" s="31"/>
      <c r="PC22" s="31"/>
      <c r="PI22" s="31"/>
      <c r="PO22" s="31"/>
      <c r="PU22" s="31"/>
      <c r="QA22" s="31"/>
      <c r="QG22" s="31"/>
      <c r="QM22" s="31"/>
      <c r="QS22" s="31"/>
      <c r="QY22" s="31"/>
      <c r="RE22" s="31"/>
      <c r="RK22" s="31"/>
      <c r="RQ22" s="31"/>
      <c r="RW22" s="31"/>
      <c r="SC22" s="31"/>
      <c r="SI22" s="31"/>
      <c r="SO22" s="31"/>
      <c r="SU22" s="31"/>
      <c r="TA22" s="31"/>
      <c r="TG22" s="31"/>
      <c r="TM22" s="31"/>
      <c r="TS22" s="31"/>
      <c r="TY22" s="31"/>
      <c r="UE22" s="31"/>
      <c r="UK22" s="31"/>
      <c r="UQ22" s="31"/>
      <c r="UW22" s="31"/>
      <c r="VC22" s="31"/>
      <c r="VI22" s="31"/>
      <c r="VO22" s="31"/>
      <c r="VU22" s="31"/>
      <c r="WA22" s="31"/>
      <c r="WG22" s="31"/>
      <c r="WM22" s="31"/>
      <c r="WS22" s="31"/>
      <c r="WY22" s="31"/>
      <c r="XE22" s="31"/>
      <c r="XK22" s="31"/>
      <c r="XQ22" s="31"/>
      <c r="XW22" s="31"/>
      <c r="YC22" s="31"/>
      <c r="YI22" s="31"/>
      <c r="YO22" s="31"/>
      <c r="YU22" s="31"/>
      <c r="ZA22" s="31"/>
      <c r="ZG22" s="31"/>
      <c r="ZM22" s="31"/>
      <c r="ZS22" s="31"/>
      <c r="ZY22" s="31"/>
      <c r="AAE22" s="31"/>
      <c r="AAK22" s="31"/>
      <c r="AAQ22" s="31"/>
      <c r="AAW22" s="31"/>
    </row>
    <row r="23" spans="1:725" x14ac:dyDescent="0.25">
      <c r="B23" s="35"/>
      <c r="C23" s="36">
        <f t="shared" si="4423"/>
        <v>0</v>
      </c>
      <c r="D23" s="20" t="s">
        <v>26</v>
      </c>
      <c r="E23" s="37">
        <f t="shared" si="4424"/>
        <v>0</v>
      </c>
    </row>
    <row r="24" spans="1:725" s="13" customFormat="1" x14ac:dyDescent="0.25">
      <c r="A24" s="19"/>
      <c r="B24" s="35"/>
      <c r="C24" s="36">
        <f t="shared" si="4423"/>
        <v>0</v>
      </c>
      <c r="D24" s="20" t="s">
        <v>26</v>
      </c>
      <c r="E24" s="37">
        <f t="shared" si="4424"/>
        <v>0</v>
      </c>
      <c r="F24" s="53"/>
      <c r="G24" s="56"/>
      <c r="H24" s="14"/>
      <c r="I24" s="14"/>
      <c r="J24" s="14"/>
      <c r="K24" s="16"/>
      <c r="L24" s="50"/>
      <c r="M24" s="56"/>
      <c r="N24" s="59"/>
      <c r="O24" s="14"/>
      <c r="P24" s="14"/>
      <c r="Q24" s="14"/>
      <c r="R24" s="51"/>
      <c r="S24" s="56"/>
      <c r="T24" s="60"/>
      <c r="U24" s="14"/>
      <c r="V24" s="14"/>
      <c r="W24" s="14"/>
      <c r="X24" s="51"/>
      <c r="Y24" s="56"/>
      <c r="Z24" s="56"/>
      <c r="AA24" s="60"/>
      <c r="AB24" s="14"/>
      <c r="AC24" s="14"/>
      <c r="AD24" s="51"/>
      <c r="AE24" s="56"/>
      <c r="AF24" s="60"/>
      <c r="AG24" s="14"/>
      <c r="AH24" s="14"/>
      <c r="AI24" s="14"/>
      <c r="AJ24" s="15"/>
      <c r="AK24" s="14"/>
      <c r="AL24" s="14"/>
      <c r="AM24" s="14"/>
      <c r="AN24" s="14"/>
      <c r="AO24" s="14"/>
      <c r="AP24" s="15"/>
      <c r="AQ24" s="14"/>
      <c r="AR24" s="14"/>
      <c r="AS24" s="14"/>
      <c r="AT24" s="14"/>
      <c r="AU24" s="14"/>
      <c r="AV24" s="15"/>
      <c r="AW24" s="14"/>
      <c r="AX24" s="14"/>
      <c r="AY24" s="14"/>
      <c r="AZ24" s="14"/>
      <c r="BA24" s="14"/>
      <c r="BB24" s="15"/>
      <c r="BC24" s="14"/>
      <c r="BD24" s="14"/>
      <c r="BE24" s="14"/>
      <c r="BF24" s="14"/>
      <c r="BG24" s="14"/>
      <c r="BH24" s="15"/>
      <c r="BI24" s="14"/>
      <c r="BJ24" s="14"/>
      <c r="BK24" s="14"/>
      <c r="BL24" s="14"/>
      <c r="BM24" s="31"/>
      <c r="BN24" s="14"/>
      <c r="BS24" s="34"/>
      <c r="BT24" s="14"/>
      <c r="BU24" s="14"/>
      <c r="BV24" s="14"/>
      <c r="BW24" s="14"/>
      <c r="BX24" s="14"/>
      <c r="BY24" s="31"/>
      <c r="BZ24" s="14"/>
      <c r="CA24" s="14"/>
      <c r="CB24" s="14"/>
      <c r="CC24" s="14"/>
      <c r="CD24" s="14"/>
      <c r="CE24" s="31"/>
      <c r="CK24" s="31"/>
      <c r="CQ24" s="31"/>
      <c r="CW24" s="31"/>
      <c r="DC24" s="31"/>
      <c r="DI24" s="31"/>
      <c r="DO24" s="31"/>
      <c r="DU24" s="31"/>
      <c r="EA24" s="31"/>
      <c r="EG24" s="31"/>
      <c r="EM24" s="31"/>
      <c r="ES24" s="31"/>
      <c r="EY24" s="31"/>
      <c r="FE24" s="31"/>
      <c r="FK24" s="31"/>
      <c r="FQ24" s="31"/>
      <c r="FW24" s="31"/>
      <c r="GC24" s="31"/>
      <c r="GI24" s="31"/>
      <c r="GO24" s="31"/>
      <c r="GU24" s="31"/>
      <c r="HA24" s="31"/>
      <c r="HG24" s="31"/>
      <c r="HM24" s="31"/>
      <c r="HS24" s="31"/>
      <c r="HY24" s="31"/>
      <c r="IE24" s="31"/>
      <c r="IK24" s="31"/>
      <c r="IQ24" s="31"/>
      <c r="IW24" s="31"/>
      <c r="JC24" s="31"/>
      <c r="JI24" s="31"/>
      <c r="JO24" s="31"/>
      <c r="JU24" s="31"/>
      <c r="KA24" s="31"/>
      <c r="KG24" s="31"/>
      <c r="KM24" s="31"/>
      <c r="KS24" s="31"/>
      <c r="KY24" s="31"/>
      <c r="LE24" s="31"/>
      <c r="LK24" s="31"/>
      <c r="LQ24" s="31"/>
      <c r="LW24" s="31"/>
      <c r="MC24" s="31"/>
      <c r="MI24" s="31"/>
      <c r="MO24" s="31"/>
      <c r="MU24" s="31"/>
      <c r="NA24" s="31"/>
      <c r="NG24" s="31"/>
      <c r="NM24" s="31"/>
      <c r="NS24" s="31"/>
      <c r="NY24" s="31"/>
      <c r="OE24" s="31"/>
      <c r="OK24" s="31"/>
      <c r="OQ24" s="31"/>
      <c r="OW24" s="31"/>
      <c r="PC24" s="31"/>
      <c r="PI24" s="31"/>
      <c r="PO24" s="31"/>
      <c r="PU24" s="31"/>
      <c r="QA24" s="31"/>
      <c r="QG24" s="31"/>
      <c r="QM24" s="31"/>
      <c r="QS24" s="31"/>
      <c r="QY24" s="31"/>
      <c r="RE24" s="31"/>
      <c r="RK24" s="31"/>
      <c r="RQ24" s="31"/>
      <c r="RW24" s="31"/>
      <c r="SC24" s="31"/>
      <c r="SI24" s="31"/>
      <c r="SO24" s="31"/>
      <c r="SU24" s="31"/>
      <c r="TA24" s="31"/>
      <c r="TG24" s="31"/>
      <c r="TM24" s="31"/>
      <c r="TS24" s="31"/>
      <c r="TY24" s="31"/>
      <c r="UE24" s="31"/>
      <c r="UK24" s="31"/>
      <c r="UQ24" s="31"/>
      <c r="UW24" s="31"/>
      <c r="VC24" s="31"/>
      <c r="VI24" s="31"/>
      <c r="VO24" s="31"/>
      <c r="VU24" s="31"/>
      <c r="WA24" s="31"/>
      <c r="WG24" s="31"/>
      <c r="WM24" s="31"/>
      <c r="WS24" s="31"/>
      <c r="WY24" s="31"/>
      <c r="XE24" s="31"/>
      <c r="XK24" s="31"/>
      <c r="XQ24" s="31"/>
      <c r="XW24" s="31"/>
      <c r="YC24" s="31"/>
      <c r="YI24" s="31"/>
      <c r="YO24" s="31"/>
      <c r="YU24" s="31"/>
      <c r="ZA24" s="31"/>
      <c r="ZG24" s="31"/>
      <c r="ZM24" s="31"/>
      <c r="ZS24" s="31"/>
      <c r="ZY24" s="31"/>
      <c r="AAE24" s="31"/>
      <c r="AAK24" s="31"/>
      <c r="AAQ24" s="31"/>
      <c r="AAW24" s="31"/>
    </row>
    <row r="25" spans="1:725" x14ac:dyDescent="0.25">
      <c r="B25" s="35"/>
      <c r="C25" s="36">
        <f t="shared" si="4423"/>
        <v>0</v>
      </c>
      <c r="D25" s="20" t="s">
        <v>26</v>
      </c>
      <c r="E25" s="37">
        <f t="shared" si="4424"/>
        <v>0</v>
      </c>
    </row>
    <row r="26" spans="1:725" s="13" customFormat="1" x14ac:dyDescent="0.25">
      <c r="A26" s="19"/>
      <c r="B26" s="35"/>
      <c r="C26" s="36">
        <f t="shared" si="4423"/>
        <v>0</v>
      </c>
      <c r="D26" s="20" t="s">
        <v>26</v>
      </c>
      <c r="E26" s="37">
        <f t="shared" si="4424"/>
        <v>0</v>
      </c>
      <c r="F26" s="53"/>
      <c r="G26" s="56"/>
      <c r="H26" s="14"/>
      <c r="I26" s="14"/>
      <c r="J26" s="14"/>
      <c r="K26" s="16"/>
      <c r="L26" s="50"/>
      <c r="M26" s="56"/>
      <c r="N26" s="59"/>
      <c r="O26" s="14"/>
      <c r="P26" s="14"/>
      <c r="Q26" s="14"/>
      <c r="R26" s="51"/>
      <c r="S26" s="56"/>
      <c r="T26" s="60"/>
      <c r="U26" s="14"/>
      <c r="V26" s="14"/>
      <c r="W26" s="14"/>
      <c r="X26" s="51"/>
      <c r="Y26" s="56"/>
      <c r="Z26" s="56"/>
      <c r="AA26" s="60"/>
      <c r="AB26" s="14"/>
      <c r="AC26" s="14"/>
      <c r="AD26" s="51"/>
      <c r="AE26" s="56"/>
      <c r="AF26" s="60"/>
      <c r="AG26" s="14"/>
      <c r="AH26" s="14"/>
      <c r="AI26" s="14"/>
      <c r="AJ26" s="15"/>
      <c r="AK26" s="14"/>
      <c r="AL26" s="14"/>
      <c r="AM26" s="14"/>
      <c r="AN26" s="14"/>
      <c r="AO26" s="14"/>
      <c r="AP26" s="15"/>
      <c r="AQ26" s="14"/>
      <c r="AR26" s="14"/>
      <c r="AS26" s="14"/>
      <c r="AT26" s="14"/>
      <c r="AU26" s="14"/>
      <c r="AV26" s="15"/>
      <c r="AW26" s="14"/>
      <c r="AX26" s="14"/>
      <c r="AY26" s="14"/>
      <c r="AZ26" s="14"/>
      <c r="BA26" s="14"/>
      <c r="BB26" s="15"/>
      <c r="BC26" s="14"/>
      <c r="BD26" s="14"/>
      <c r="BE26" s="14"/>
      <c r="BF26" s="14"/>
      <c r="BG26" s="14"/>
      <c r="BH26" s="15"/>
      <c r="BI26" s="14"/>
      <c r="BJ26" s="14"/>
      <c r="BK26" s="14"/>
      <c r="BL26" s="14"/>
      <c r="BM26" s="31"/>
      <c r="BN26" s="14"/>
      <c r="BS26" s="34"/>
      <c r="BT26" s="14"/>
      <c r="BU26" s="14"/>
      <c r="BV26" s="14"/>
      <c r="BW26" s="14"/>
      <c r="BX26" s="14"/>
      <c r="BY26" s="31"/>
      <c r="BZ26" s="14"/>
      <c r="CA26" s="14"/>
      <c r="CB26" s="14"/>
      <c r="CC26" s="14"/>
      <c r="CD26" s="14"/>
      <c r="CE26" s="31"/>
      <c r="CK26" s="31"/>
      <c r="CQ26" s="31"/>
      <c r="CW26" s="31"/>
      <c r="DC26" s="31"/>
      <c r="DI26" s="31"/>
      <c r="DO26" s="31"/>
      <c r="DU26" s="31"/>
      <c r="EA26" s="31"/>
      <c r="EG26" s="31"/>
      <c r="EM26" s="31"/>
      <c r="ES26" s="31"/>
      <c r="EY26" s="31"/>
      <c r="FE26" s="31"/>
      <c r="FK26" s="31"/>
      <c r="FQ26" s="31"/>
      <c r="FW26" s="31"/>
      <c r="GC26" s="31"/>
      <c r="GI26" s="31"/>
      <c r="GO26" s="31"/>
      <c r="GU26" s="31"/>
      <c r="HA26" s="31"/>
      <c r="HG26" s="31"/>
      <c r="HM26" s="31"/>
      <c r="HS26" s="31"/>
      <c r="HY26" s="31"/>
      <c r="IE26" s="31"/>
      <c r="IK26" s="31"/>
      <c r="IQ26" s="31"/>
      <c r="IW26" s="31"/>
      <c r="JC26" s="31"/>
      <c r="JI26" s="31"/>
      <c r="JO26" s="31"/>
      <c r="JU26" s="31"/>
      <c r="KA26" s="31"/>
      <c r="KG26" s="31"/>
      <c r="KM26" s="31"/>
      <c r="KS26" s="31"/>
      <c r="KY26" s="31"/>
      <c r="LE26" s="31"/>
      <c r="LK26" s="31"/>
      <c r="LQ26" s="31"/>
      <c r="LW26" s="31"/>
      <c r="MC26" s="31"/>
      <c r="MI26" s="31"/>
      <c r="MO26" s="31"/>
      <c r="MU26" s="31"/>
      <c r="NA26" s="31"/>
      <c r="NG26" s="31"/>
      <c r="NM26" s="31"/>
      <c r="NS26" s="31"/>
      <c r="NY26" s="31"/>
      <c r="OE26" s="31"/>
      <c r="OK26" s="31"/>
      <c r="OQ26" s="31"/>
      <c r="OW26" s="31"/>
      <c r="PC26" s="31"/>
      <c r="PI26" s="31"/>
      <c r="PO26" s="31"/>
      <c r="PU26" s="31"/>
      <c r="QA26" s="31"/>
      <c r="QG26" s="31"/>
      <c r="QM26" s="31"/>
      <c r="QS26" s="31"/>
      <c r="QY26" s="31"/>
      <c r="RE26" s="31"/>
      <c r="RK26" s="31"/>
      <c r="RQ26" s="31"/>
      <c r="RW26" s="31"/>
      <c r="SC26" s="31"/>
      <c r="SI26" s="31"/>
      <c r="SO26" s="31"/>
      <c r="SU26" s="31"/>
      <c r="TA26" s="31"/>
      <c r="TG26" s="31"/>
      <c r="TM26" s="31"/>
      <c r="TS26" s="31"/>
      <c r="TY26" s="31"/>
      <c r="UE26" s="31"/>
      <c r="UK26" s="31"/>
      <c r="UQ26" s="31"/>
      <c r="UW26" s="31"/>
      <c r="VC26" s="31"/>
      <c r="VI26" s="31"/>
      <c r="VO26" s="31"/>
      <c r="VU26" s="31"/>
      <c r="WA26" s="31"/>
      <c r="WG26" s="31"/>
      <c r="WM26" s="31"/>
      <c r="WS26" s="31"/>
      <c r="WY26" s="31"/>
      <c r="XE26" s="31"/>
      <c r="XK26" s="31"/>
      <c r="XQ26" s="31"/>
      <c r="XW26" s="31"/>
      <c r="YC26" s="31"/>
      <c r="YI26" s="31"/>
      <c r="YO26" s="31"/>
      <c r="YU26" s="31"/>
      <c r="ZA26" s="31"/>
      <c r="ZG26" s="31"/>
      <c r="ZM26" s="31"/>
      <c r="ZS26" s="31"/>
      <c r="ZY26" s="31"/>
      <c r="AAE26" s="31"/>
      <c r="AAK26" s="31"/>
      <c r="AAQ26" s="31"/>
      <c r="AAW26" s="31"/>
    </row>
    <row r="27" spans="1:725" x14ac:dyDescent="0.25">
      <c r="B27" s="35"/>
      <c r="C27" s="36">
        <f t="shared" si="4423"/>
        <v>0</v>
      </c>
      <c r="D27" s="20" t="s">
        <v>26</v>
      </c>
      <c r="E27" s="37">
        <f t="shared" si="4424"/>
        <v>0</v>
      </c>
    </row>
    <row r="28" spans="1:725" s="13" customFormat="1" x14ac:dyDescent="0.25">
      <c r="A28" s="19"/>
      <c r="B28" s="35"/>
      <c r="C28" s="36">
        <f t="shared" si="4423"/>
        <v>0</v>
      </c>
      <c r="D28" s="20" t="s">
        <v>26</v>
      </c>
      <c r="E28" s="37">
        <f t="shared" si="4424"/>
        <v>0</v>
      </c>
      <c r="F28" s="53"/>
      <c r="G28" s="56"/>
      <c r="H28" s="14"/>
      <c r="I28" s="14"/>
      <c r="J28" s="14"/>
      <c r="K28" s="16"/>
      <c r="L28" s="50"/>
      <c r="M28" s="56"/>
      <c r="N28" s="59"/>
      <c r="O28" s="14"/>
      <c r="P28" s="14"/>
      <c r="Q28" s="14"/>
      <c r="R28" s="51"/>
      <c r="S28" s="56"/>
      <c r="T28" s="60"/>
      <c r="U28" s="14"/>
      <c r="V28" s="14"/>
      <c r="W28" s="14"/>
      <c r="X28" s="51"/>
      <c r="Y28" s="56"/>
      <c r="Z28" s="56"/>
      <c r="AA28" s="60"/>
      <c r="AB28" s="14"/>
      <c r="AC28" s="14"/>
      <c r="AD28" s="51"/>
      <c r="AE28" s="56"/>
      <c r="AF28" s="60"/>
      <c r="AG28" s="14"/>
      <c r="AH28" s="14"/>
      <c r="AI28" s="14"/>
      <c r="AJ28" s="15"/>
      <c r="AK28" s="14"/>
      <c r="AL28" s="14"/>
      <c r="AM28" s="14"/>
      <c r="AN28" s="14"/>
      <c r="AO28" s="14"/>
      <c r="AP28" s="15"/>
      <c r="AQ28" s="14"/>
      <c r="AR28" s="14"/>
      <c r="AS28" s="14"/>
      <c r="AT28" s="14"/>
      <c r="AU28" s="14"/>
      <c r="AV28" s="15"/>
      <c r="AW28" s="14"/>
      <c r="AX28" s="14"/>
      <c r="AY28" s="14"/>
      <c r="AZ28" s="14"/>
      <c r="BA28" s="14"/>
      <c r="BB28" s="15"/>
      <c r="BC28" s="14"/>
      <c r="BD28" s="14"/>
      <c r="BE28" s="14"/>
      <c r="BF28" s="14"/>
      <c r="BG28" s="14"/>
      <c r="BH28" s="15"/>
      <c r="BI28" s="14"/>
      <c r="BJ28" s="14"/>
      <c r="BK28" s="14"/>
      <c r="BL28" s="14"/>
      <c r="BM28" s="31"/>
      <c r="BN28" s="14"/>
      <c r="BS28" s="34"/>
      <c r="BT28" s="14"/>
      <c r="BU28" s="14"/>
      <c r="BV28" s="14"/>
      <c r="BW28" s="14"/>
      <c r="BX28" s="14"/>
      <c r="BY28" s="31"/>
      <c r="BZ28" s="14"/>
      <c r="CA28" s="14"/>
      <c r="CB28" s="14"/>
      <c r="CC28" s="14"/>
      <c r="CD28" s="14"/>
      <c r="CE28" s="31"/>
      <c r="CK28" s="31"/>
      <c r="CQ28" s="31"/>
      <c r="CW28" s="31"/>
      <c r="DC28" s="31"/>
      <c r="DI28" s="31"/>
      <c r="DO28" s="31"/>
      <c r="DU28" s="31"/>
      <c r="EA28" s="31"/>
      <c r="EG28" s="31"/>
      <c r="EM28" s="31"/>
      <c r="ES28" s="31"/>
      <c r="EY28" s="31"/>
      <c r="FE28" s="31"/>
      <c r="FK28" s="31"/>
      <c r="FQ28" s="31"/>
      <c r="FW28" s="31"/>
      <c r="GC28" s="31"/>
      <c r="GI28" s="31"/>
      <c r="GO28" s="31"/>
      <c r="GU28" s="31"/>
      <c r="HA28" s="31"/>
      <c r="HG28" s="31"/>
      <c r="HM28" s="31"/>
      <c r="HS28" s="31"/>
      <c r="HY28" s="31"/>
      <c r="IE28" s="31"/>
      <c r="IK28" s="31"/>
      <c r="IQ28" s="31"/>
      <c r="IW28" s="31"/>
      <c r="JC28" s="31"/>
      <c r="JI28" s="31"/>
      <c r="JO28" s="31"/>
      <c r="JU28" s="31"/>
      <c r="KA28" s="31"/>
      <c r="KG28" s="31"/>
      <c r="KM28" s="31"/>
      <c r="KS28" s="31"/>
      <c r="KY28" s="31"/>
      <c r="LE28" s="31"/>
      <c r="LK28" s="31"/>
      <c r="LQ28" s="31"/>
      <c r="LW28" s="31"/>
      <c r="MC28" s="31"/>
      <c r="MI28" s="31"/>
      <c r="MO28" s="31"/>
      <c r="MU28" s="31"/>
      <c r="NA28" s="31"/>
      <c r="NG28" s="31"/>
      <c r="NM28" s="31"/>
      <c r="NS28" s="31"/>
      <c r="NY28" s="31"/>
      <c r="OE28" s="31"/>
      <c r="OK28" s="31"/>
      <c r="OQ28" s="31"/>
      <c r="OW28" s="31"/>
      <c r="PC28" s="31"/>
      <c r="PI28" s="31"/>
      <c r="PO28" s="31"/>
      <c r="PU28" s="31"/>
      <c r="QA28" s="31"/>
      <c r="QG28" s="31"/>
      <c r="QM28" s="31"/>
      <c r="QS28" s="31"/>
      <c r="QY28" s="31"/>
      <c r="RE28" s="31"/>
      <c r="RK28" s="31"/>
      <c r="RQ28" s="31"/>
      <c r="RW28" s="31"/>
      <c r="SC28" s="31"/>
      <c r="SI28" s="31"/>
      <c r="SO28" s="31"/>
      <c r="SU28" s="31"/>
      <c r="TA28" s="31"/>
      <c r="TG28" s="31"/>
      <c r="TM28" s="31"/>
      <c r="TS28" s="31"/>
      <c r="TY28" s="31"/>
      <c r="UE28" s="31"/>
      <c r="UK28" s="31"/>
      <c r="UQ28" s="31"/>
      <c r="UW28" s="31"/>
      <c r="VC28" s="31"/>
      <c r="VI28" s="31"/>
      <c r="VO28" s="31"/>
      <c r="VU28" s="31"/>
      <c r="WA28" s="31"/>
      <c r="WG28" s="31"/>
      <c r="WM28" s="31"/>
      <c r="WS28" s="31"/>
      <c r="WY28" s="31"/>
      <c r="XE28" s="31"/>
      <c r="XK28" s="31"/>
      <c r="XQ28" s="31"/>
      <c r="XW28" s="31"/>
      <c r="YC28" s="31"/>
      <c r="YI28" s="31"/>
      <c r="YO28" s="31"/>
      <c r="YU28" s="31"/>
      <c r="ZA28" s="31"/>
      <c r="ZG28" s="31"/>
      <c r="ZM28" s="31"/>
      <c r="ZS28" s="31"/>
      <c r="ZY28" s="31"/>
      <c r="AAE28" s="31"/>
      <c r="AAK28" s="31"/>
      <c r="AAQ28" s="31"/>
      <c r="AAW28" s="31"/>
    </row>
    <row r="29" spans="1:725" x14ac:dyDescent="0.25">
      <c r="B29" s="35"/>
      <c r="C29" s="36">
        <f t="shared" si="4423"/>
        <v>0</v>
      </c>
      <c r="D29" s="20" t="s">
        <v>26</v>
      </c>
      <c r="E29" s="37">
        <f t="shared" si="4424"/>
        <v>0</v>
      </c>
    </row>
    <row r="30" spans="1:725" s="13" customFormat="1" x14ac:dyDescent="0.25">
      <c r="A30" s="19"/>
      <c r="B30" s="35"/>
      <c r="C30" s="36">
        <f t="shared" si="4423"/>
        <v>0</v>
      </c>
      <c r="D30" s="20" t="s">
        <v>26</v>
      </c>
      <c r="E30" s="37">
        <f t="shared" si="4424"/>
        <v>0</v>
      </c>
      <c r="F30" s="53"/>
      <c r="G30" s="56"/>
      <c r="H30" s="14"/>
      <c r="I30" s="14"/>
      <c r="J30" s="14"/>
      <c r="K30" s="16"/>
      <c r="L30" s="50"/>
      <c r="M30" s="56"/>
      <c r="N30" s="59"/>
      <c r="O30" s="14"/>
      <c r="P30" s="14"/>
      <c r="Q30" s="14"/>
      <c r="R30" s="51"/>
      <c r="S30" s="56"/>
      <c r="T30" s="60"/>
      <c r="U30" s="14"/>
      <c r="V30" s="14"/>
      <c r="W30" s="14"/>
      <c r="X30" s="51"/>
      <c r="Y30" s="56"/>
      <c r="Z30" s="56"/>
      <c r="AA30" s="60"/>
      <c r="AB30" s="14"/>
      <c r="AC30" s="14"/>
      <c r="AD30" s="51"/>
      <c r="AE30" s="56"/>
      <c r="AF30" s="60"/>
      <c r="AG30" s="14"/>
      <c r="AH30" s="14"/>
      <c r="AI30" s="14"/>
      <c r="AJ30" s="15"/>
      <c r="AK30" s="14"/>
      <c r="AL30" s="14"/>
      <c r="AM30" s="14"/>
      <c r="AN30" s="14"/>
      <c r="AO30" s="14"/>
      <c r="AP30" s="15"/>
      <c r="AQ30" s="14"/>
      <c r="AR30" s="14"/>
      <c r="AS30" s="14"/>
      <c r="AT30" s="14"/>
      <c r="AU30" s="14"/>
      <c r="AV30" s="15"/>
      <c r="AW30" s="14"/>
      <c r="AX30" s="14"/>
      <c r="AY30" s="14"/>
      <c r="AZ30" s="14"/>
      <c r="BA30" s="14"/>
      <c r="BB30" s="15"/>
      <c r="BC30" s="14"/>
      <c r="BD30" s="14"/>
      <c r="BE30" s="14"/>
      <c r="BF30" s="14"/>
      <c r="BG30" s="14"/>
      <c r="BH30" s="15"/>
      <c r="BI30" s="14"/>
      <c r="BJ30" s="14"/>
      <c r="BK30" s="14"/>
      <c r="BL30" s="14"/>
      <c r="BM30" s="31"/>
      <c r="BN30" s="14"/>
      <c r="BS30" s="34"/>
      <c r="BT30" s="14"/>
      <c r="BU30" s="14"/>
      <c r="BV30" s="14"/>
      <c r="BW30" s="14"/>
      <c r="BX30" s="14"/>
      <c r="BY30" s="31"/>
      <c r="BZ30" s="14"/>
      <c r="CA30" s="14"/>
      <c r="CB30" s="14"/>
      <c r="CC30" s="14"/>
      <c r="CD30" s="14"/>
      <c r="CE30" s="31"/>
      <c r="CK30" s="31"/>
      <c r="CQ30" s="31"/>
      <c r="CW30" s="31"/>
      <c r="DC30" s="31"/>
      <c r="DI30" s="31"/>
      <c r="DO30" s="31"/>
      <c r="DU30" s="31"/>
      <c r="EA30" s="31"/>
      <c r="EG30" s="31"/>
      <c r="EM30" s="31"/>
      <c r="ES30" s="31"/>
      <c r="EY30" s="31"/>
      <c r="FE30" s="31"/>
      <c r="FK30" s="31"/>
      <c r="FQ30" s="31"/>
      <c r="FW30" s="31"/>
      <c r="GC30" s="31"/>
      <c r="GI30" s="31"/>
      <c r="GO30" s="31"/>
      <c r="GU30" s="31"/>
      <c r="HA30" s="31"/>
      <c r="HG30" s="31"/>
      <c r="HM30" s="31"/>
      <c r="HS30" s="31"/>
      <c r="HY30" s="31"/>
      <c r="IE30" s="31"/>
      <c r="IK30" s="31"/>
      <c r="IQ30" s="31"/>
      <c r="IW30" s="31"/>
      <c r="JC30" s="31"/>
      <c r="JI30" s="31"/>
      <c r="JO30" s="31"/>
      <c r="JU30" s="31"/>
      <c r="KA30" s="31"/>
      <c r="KG30" s="31"/>
      <c r="KM30" s="31"/>
      <c r="KS30" s="31"/>
      <c r="KY30" s="31"/>
      <c r="LE30" s="31"/>
      <c r="LK30" s="31"/>
      <c r="LQ30" s="31"/>
      <c r="LW30" s="31"/>
      <c r="MC30" s="31"/>
      <c r="MI30" s="31"/>
      <c r="MO30" s="31"/>
      <c r="MU30" s="31"/>
      <c r="NA30" s="31"/>
      <c r="NG30" s="31"/>
      <c r="NM30" s="31"/>
      <c r="NS30" s="31"/>
      <c r="NY30" s="31"/>
      <c r="OE30" s="31"/>
      <c r="OK30" s="31"/>
      <c r="OQ30" s="31"/>
      <c r="OW30" s="31"/>
      <c r="PC30" s="31"/>
      <c r="PI30" s="31"/>
      <c r="PO30" s="31"/>
      <c r="PU30" s="31"/>
      <c r="QA30" s="31"/>
      <c r="QG30" s="31"/>
      <c r="QM30" s="31"/>
      <c r="QS30" s="31"/>
      <c r="QY30" s="31"/>
      <c r="RE30" s="31"/>
      <c r="RK30" s="31"/>
      <c r="RQ30" s="31"/>
      <c r="RW30" s="31"/>
      <c r="SC30" s="31"/>
      <c r="SI30" s="31"/>
      <c r="SO30" s="31"/>
      <c r="SU30" s="31"/>
      <c r="TA30" s="31"/>
      <c r="TG30" s="31"/>
      <c r="TM30" s="31"/>
      <c r="TS30" s="31"/>
      <c r="TY30" s="31"/>
      <c r="UE30" s="31"/>
      <c r="UK30" s="31"/>
      <c r="UQ30" s="31"/>
      <c r="UW30" s="31"/>
      <c r="VC30" s="31"/>
      <c r="VI30" s="31"/>
      <c r="VO30" s="31"/>
      <c r="VU30" s="31"/>
      <c r="WA30" s="31"/>
      <c r="WG30" s="31"/>
      <c r="WM30" s="31"/>
      <c r="WS30" s="31"/>
      <c r="WY30" s="31"/>
      <c r="XE30" s="31"/>
      <c r="XK30" s="31"/>
      <c r="XQ30" s="31"/>
      <c r="XW30" s="31"/>
      <c r="YC30" s="31"/>
      <c r="YI30" s="31"/>
      <c r="YO30" s="31"/>
      <c r="YU30" s="31"/>
      <c r="ZA30" s="31"/>
      <c r="ZG30" s="31"/>
      <c r="ZM30" s="31"/>
      <c r="ZS30" s="31"/>
      <c r="ZY30" s="31"/>
      <c r="AAE30" s="31"/>
      <c r="AAK30" s="31"/>
      <c r="AAQ30" s="31"/>
      <c r="AAW30" s="31"/>
    </row>
    <row r="31" spans="1:725" x14ac:dyDescent="0.25">
      <c r="B31" s="35"/>
      <c r="C31" s="36">
        <f t="shared" si="4423"/>
        <v>0</v>
      </c>
      <c r="D31" s="20" t="s">
        <v>26</v>
      </c>
      <c r="E31" s="37">
        <f t="shared" si="4424"/>
        <v>0</v>
      </c>
    </row>
    <row r="32" spans="1:725" s="13" customFormat="1" x14ac:dyDescent="0.25">
      <c r="A32" s="19"/>
      <c r="B32" s="35"/>
      <c r="C32" s="36">
        <f t="shared" si="4423"/>
        <v>0</v>
      </c>
      <c r="D32" s="20" t="s">
        <v>26</v>
      </c>
      <c r="E32" s="37">
        <f t="shared" si="4424"/>
        <v>0</v>
      </c>
      <c r="F32" s="53"/>
      <c r="G32" s="56"/>
      <c r="H32" s="14"/>
      <c r="I32" s="14"/>
      <c r="J32" s="14"/>
      <c r="K32" s="16"/>
      <c r="L32" s="50"/>
      <c r="M32" s="56"/>
      <c r="N32" s="59"/>
      <c r="O32" s="14"/>
      <c r="P32" s="14"/>
      <c r="Q32" s="14"/>
      <c r="R32" s="51"/>
      <c r="S32" s="56"/>
      <c r="T32" s="60"/>
      <c r="U32" s="14"/>
      <c r="V32" s="14"/>
      <c r="W32" s="14"/>
      <c r="X32" s="51"/>
      <c r="Y32" s="56"/>
      <c r="Z32" s="56"/>
      <c r="AA32" s="60"/>
      <c r="AB32" s="14"/>
      <c r="AC32" s="14"/>
      <c r="AD32" s="51"/>
      <c r="AE32" s="56"/>
      <c r="AF32" s="60"/>
      <c r="AG32" s="14"/>
      <c r="AH32" s="14"/>
      <c r="AI32" s="14"/>
      <c r="AJ32" s="15"/>
      <c r="AK32" s="14"/>
      <c r="AL32" s="14"/>
      <c r="AM32" s="14"/>
      <c r="AN32" s="14"/>
      <c r="AO32" s="14"/>
      <c r="AP32" s="15"/>
      <c r="AQ32" s="14"/>
      <c r="AR32" s="14"/>
      <c r="AS32" s="14"/>
      <c r="AT32" s="14"/>
      <c r="AU32" s="14"/>
      <c r="AV32" s="15"/>
      <c r="AW32" s="14"/>
      <c r="AX32" s="14"/>
      <c r="AY32" s="14"/>
      <c r="AZ32" s="14"/>
      <c r="BA32" s="14"/>
      <c r="BB32" s="15"/>
      <c r="BC32" s="14"/>
      <c r="BD32" s="14"/>
      <c r="BE32" s="14"/>
      <c r="BF32" s="14"/>
      <c r="BG32" s="14"/>
      <c r="BH32" s="15"/>
      <c r="BI32" s="14"/>
      <c r="BJ32" s="14"/>
      <c r="BK32" s="14"/>
      <c r="BL32" s="14"/>
      <c r="BM32" s="31"/>
      <c r="BN32" s="14"/>
      <c r="BS32" s="34"/>
      <c r="BT32" s="14"/>
      <c r="BU32" s="14"/>
      <c r="BV32" s="14"/>
      <c r="BW32" s="14"/>
      <c r="BX32" s="14"/>
      <c r="BY32" s="31"/>
      <c r="BZ32" s="14"/>
      <c r="CA32" s="14"/>
      <c r="CB32" s="14"/>
      <c r="CC32" s="14"/>
      <c r="CD32" s="14"/>
      <c r="CE32" s="31"/>
      <c r="CK32" s="31"/>
      <c r="CQ32" s="31"/>
      <c r="CW32" s="31"/>
      <c r="DC32" s="31"/>
      <c r="DI32" s="31"/>
      <c r="DO32" s="31"/>
      <c r="DU32" s="31"/>
      <c r="EA32" s="31"/>
      <c r="EG32" s="31"/>
      <c r="EM32" s="31"/>
      <c r="ES32" s="31"/>
      <c r="EY32" s="31"/>
      <c r="FE32" s="31"/>
      <c r="FK32" s="31"/>
      <c r="FQ32" s="31"/>
      <c r="FW32" s="31"/>
      <c r="GC32" s="31"/>
      <c r="GI32" s="31"/>
      <c r="GO32" s="31"/>
      <c r="GU32" s="31"/>
      <c r="HA32" s="31"/>
      <c r="HG32" s="31"/>
      <c r="HM32" s="31"/>
      <c r="HS32" s="31"/>
      <c r="HY32" s="31"/>
      <c r="IE32" s="31"/>
      <c r="IK32" s="31"/>
      <c r="IQ32" s="31"/>
      <c r="IW32" s="31"/>
      <c r="JC32" s="31"/>
      <c r="JI32" s="31"/>
      <c r="JO32" s="31"/>
      <c r="JU32" s="31"/>
      <c r="KA32" s="31"/>
      <c r="KG32" s="31"/>
      <c r="KM32" s="31"/>
      <c r="KS32" s="31"/>
      <c r="KY32" s="31"/>
      <c r="LE32" s="31"/>
      <c r="LK32" s="31"/>
      <c r="LQ32" s="31"/>
      <c r="LW32" s="31"/>
      <c r="MC32" s="31"/>
      <c r="MI32" s="31"/>
      <c r="MO32" s="31"/>
      <c r="MU32" s="31"/>
      <c r="NA32" s="31"/>
      <c r="NG32" s="31"/>
      <c r="NM32" s="31"/>
      <c r="NS32" s="31"/>
      <c r="NY32" s="31"/>
      <c r="OE32" s="31"/>
      <c r="OK32" s="31"/>
      <c r="OQ32" s="31"/>
      <c r="OW32" s="31"/>
      <c r="PC32" s="31"/>
      <c r="PI32" s="31"/>
      <c r="PO32" s="31"/>
      <c r="PU32" s="31"/>
      <c r="QA32" s="31"/>
      <c r="QG32" s="31"/>
      <c r="QM32" s="31"/>
      <c r="QS32" s="31"/>
      <c r="QY32" s="31"/>
      <c r="RE32" s="31"/>
      <c r="RK32" s="31"/>
      <c r="RQ32" s="31"/>
      <c r="RW32" s="31"/>
      <c r="SC32" s="31"/>
      <c r="SI32" s="31"/>
      <c r="SO32" s="31"/>
      <c r="SU32" s="31"/>
      <c r="TA32" s="31"/>
      <c r="TG32" s="31"/>
      <c r="TM32" s="31"/>
      <c r="TS32" s="31"/>
      <c r="TY32" s="31"/>
      <c r="UE32" s="31"/>
      <c r="UK32" s="31"/>
      <c r="UQ32" s="31"/>
      <c r="UW32" s="31"/>
      <c r="VC32" s="31"/>
      <c r="VI32" s="31"/>
      <c r="VO32" s="31"/>
      <c r="VU32" s="31"/>
      <c r="WA32" s="31"/>
      <c r="WG32" s="31"/>
      <c r="WM32" s="31"/>
      <c r="WS32" s="31"/>
      <c r="WY32" s="31"/>
      <c r="XE32" s="31"/>
      <c r="XK32" s="31"/>
      <c r="XQ32" s="31"/>
      <c r="XW32" s="31"/>
      <c r="YC32" s="31"/>
      <c r="YI32" s="31"/>
      <c r="YO32" s="31"/>
      <c r="YU32" s="31"/>
      <c r="ZA32" s="31"/>
      <c r="ZG32" s="31"/>
      <c r="ZM32" s="31"/>
      <c r="ZS32" s="31"/>
      <c r="ZY32" s="31"/>
      <c r="AAE32" s="31"/>
      <c r="AAK32" s="31"/>
      <c r="AAQ32" s="31"/>
      <c r="AAW32" s="31"/>
    </row>
    <row r="33" spans="1:725" x14ac:dyDescent="0.25">
      <c r="B33" s="35"/>
      <c r="C33" s="36">
        <f t="shared" si="4423"/>
        <v>0</v>
      </c>
      <c r="D33" s="20" t="s">
        <v>26</v>
      </c>
      <c r="E33" s="37">
        <f t="shared" si="4424"/>
        <v>0</v>
      </c>
    </row>
    <row r="34" spans="1:725" s="13" customFormat="1" x14ac:dyDescent="0.25">
      <c r="A34" s="19"/>
      <c r="B34" s="35"/>
      <c r="C34" s="36">
        <f t="shared" si="4423"/>
        <v>0</v>
      </c>
      <c r="D34" s="20" t="s">
        <v>26</v>
      </c>
      <c r="E34" s="37">
        <f t="shared" si="4424"/>
        <v>0</v>
      </c>
      <c r="F34" s="53"/>
      <c r="G34" s="56"/>
      <c r="H34" s="14"/>
      <c r="I34" s="14"/>
      <c r="J34" s="14"/>
      <c r="K34" s="16"/>
      <c r="L34" s="50"/>
      <c r="M34" s="56"/>
      <c r="N34" s="59"/>
      <c r="O34" s="14"/>
      <c r="P34" s="14"/>
      <c r="Q34" s="14"/>
      <c r="R34" s="51"/>
      <c r="S34" s="56"/>
      <c r="T34" s="60"/>
      <c r="U34" s="14"/>
      <c r="V34" s="14"/>
      <c r="W34" s="14"/>
      <c r="X34" s="51"/>
      <c r="Y34" s="56"/>
      <c r="Z34" s="56"/>
      <c r="AA34" s="60"/>
      <c r="AB34" s="14"/>
      <c r="AC34" s="14"/>
      <c r="AD34" s="51"/>
      <c r="AE34" s="56"/>
      <c r="AF34" s="60"/>
      <c r="AG34" s="14"/>
      <c r="AH34" s="14"/>
      <c r="AI34" s="14"/>
      <c r="AJ34" s="15"/>
      <c r="AK34" s="14"/>
      <c r="AL34" s="14"/>
      <c r="AM34" s="14"/>
      <c r="AN34" s="14"/>
      <c r="AO34" s="14"/>
      <c r="AP34" s="15"/>
      <c r="AQ34" s="14"/>
      <c r="AR34" s="14"/>
      <c r="AS34" s="14"/>
      <c r="AT34" s="14"/>
      <c r="AU34" s="14"/>
      <c r="AV34" s="15"/>
      <c r="AW34" s="14"/>
      <c r="AX34" s="14"/>
      <c r="AY34" s="14"/>
      <c r="AZ34" s="14"/>
      <c r="BA34" s="14"/>
      <c r="BB34" s="15"/>
      <c r="BC34" s="14"/>
      <c r="BD34" s="14"/>
      <c r="BE34" s="14"/>
      <c r="BF34" s="14"/>
      <c r="BG34" s="14"/>
      <c r="BH34" s="15"/>
      <c r="BI34" s="14"/>
      <c r="BJ34" s="14"/>
      <c r="BK34" s="14"/>
      <c r="BL34" s="14"/>
      <c r="BM34" s="31"/>
      <c r="BN34" s="14"/>
      <c r="BS34" s="34"/>
      <c r="BT34" s="14"/>
      <c r="BU34" s="14"/>
      <c r="BV34" s="14"/>
      <c r="BW34" s="14"/>
      <c r="BX34" s="14"/>
      <c r="BY34" s="31"/>
      <c r="BZ34" s="14"/>
      <c r="CA34" s="14"/>
      <c r="CB34" s="14"/>
      <c r="CC34" s="14"/>
      <c r="CD34" s="14"/>
      <c r="CE34" s="31"/>
      <c r="CK34" s="31"/>
      <c r="CQ34" s="31"/>
      <c r="CW34" s="31"/>
      <c r="DC34" s="31"/>
      <c r="DI34" s="31"/>
      <c r="DO34" s="31"/>
      <c r="DU34" s="31"/>
      <c r="EA34" s="31"/>
      <c r="EG34" s="31"/>
      <c r="EM34" s="31"/>
      <c r="ES34" s="31"/>
      <c r="EY34" s="31"/>
      <c r="FE34" s="31"/>
      <c r="FK34" s="31"/>
      <c r="FQ34" s="31"/>
      <c r="FW34" s="31"/>
      <c r="GC34" s="31"/>
      <c r="GI34" s="31"/>
      <c r="GO34" s="31"/>
      <c r="GU34" s="31"/>
      <c r="HA34" s="31"/>
      <c r="HG34" s="31"/>
      <c r="HM34" s="31"/>
      <c r="HS34" s="31"/>
      <c r="HY34" s="31"/>
      <c r="IE34" s="31"/>
      <c r="IK34" s="31"/>
      <c r="IQ34" s="31"/>
      <c r="IW34" s="31"/>
      <c r="JC34" s="31"/>
      <c r="JI34" s="31"/>
      <c r="JO34" s="31"/>
      <c r="JU34" s="31"/>
      <c r="KA34" s="31"/>
      <c r="KG34" s="31"/>
      <c r="KM34" s="31"/>
      <c r="KS34" s="31"/>
      <c r="KY34" s="31"/>
      <c r="LE34" s="31"/>
      <c r="LK34" s="31"/>
      <c r="LQ34" s="31"/>
      <c r="LW34" s="31"/>
      <c r="MC34" s="31"/>
      <c r="MI34" s="31"/>
      <c r="MO34" s="31"/>
      <c r="MU34" s="31"/>
      <c r="NA34" s="31"/>
      <c r="NG34" s="31"/>
      <c r="NM34" s="31"/>
      <c r="NS34" s="31"/>
      <c r="NY34" s="31"/>
      <c r="OE34" s="31"/>
      <c r="OK34" s="31"/>
      <c r="OQ34" s="31"/>
      <c r="OW34" s="31"/>
      <c r="PC34" s="31"/>
      <c r="PI34" s="31"/>
      <c r="PO34" s="31"/>
      <c r="PU34" s="31"/>
      <c r="QA34" s="31"/>
      <c r="QG34" s="31"/>
      <c r="QM34" s="31"/>
      <c r="QS34" s="31"/>
      <c r="QY34" s="31"/>
      <c r="RE34" s="31"/>
      <c r="RK34" s="31"/>
      <c r="RQ34" s="31"/>
      <c r="RW34" s="31"/>
      <c r="SC34" s="31"/>
      <c r="SI34" s="31"/>
      <c r="SO34" s="31"/>
      <c r="SU34" s="31"/>
      <c r="TA34" s="31"/>
      <c r="TG34" s="31"/>
      <c r="TM34" s="31"/>
      <c r="TS34" s="31"/>
      <c r="TY34" s="31"/>
      <c r="UE34" s="31"/>
      <c r="UK34" s="31"/>
      <c r="UQ34" s="31"/>
      <c r="UW34" s="31"/>
      <c r="VC34" s="31"/>
      <c r="VI34" s="31"/>
      <c r="VO34" s="31"/>
      <c r="VU34" s="31"/>
      <c r="WA34" s="31"/>
      <c r="WG34" s="31"/>
      <c r="WM34" s="31"/>
      <c r="WS34" s="31"/>
      <c r="WY34" s="31"/>
      <c r="XE34" s="31"/>
      <c r="XK34" s="31"/>
      <c r="XQ34" s="31"/>
      <c r="XW34" s="31"/>
      <c r="YC34" s="31"/>
      <c r="YI34" s="31"/>
      <c r="YO34" s="31"/>
      <c r="YU34" s="31"/>
      <c r="ZA34" s="31"/>
      <c r="ZG34" s="31"/>
      <c r="ZM34" s="31"/>
      <c r="ZS34" s="31"/>
      <c r="ZY34" s="31"/>
      <c r="AAE34" s="31"/>
      <c r="AAK34" s="31"/>
      <c r="AAQ34" s="31"/>
      <c r="AAW34" s="31"/>
    </row>
    <row r="35" spans="1:725" x14ac:dyDescent="0.25">
      <c r="B35" s="35"/>
      <c r="C35" s="36">
        <f t="shared" si="4423"/>
        <v>0</v>
      </c>
      <c r="D35" s="20" t="s">
        <v>26</v>
      </c>
      <c r="E35" s="37">
        <f t="shared" si="4424"/>
        <v>0</v>
      </c>
    </row>
    <row r="36" spans="1:725" s="13" customFormat="1" x14ac:dyDescent="0.25">
      <c r="A36" s="19"/>
      <c r="B36" s="35"/>
      <c r="C36" s="36">
        <f t="shared" si="4423"/>
        <v>0</v>
      </c>
      <c r="D36" s="20" t="s">
        <v>26</v>
      </c>
      <c r="E36" s="37">
        <f t="shared" si="4424"/>
        <v>0</v>
      </c>
      <c r="F36" s="53"/>
      <c r="G36" s="56"/>
      <c r="H36" s="14"/>
      <c r="I36" s="14"/>
      <c r="J36" s="14"/>
      <c r="K36" s="16"/>
      <c r="L36" s="50"/>
      <c r="M36" s="56"/>
      <c r="N36" s="59"/>
      <c r="O36" s="14"/>
      <c r="P36" s="14"/>
      <c r="Q36" s="14"/>
      <c r="R36" s="51"/>
      <c r="S36" s="56"/>
      <c r="T36" s="60"/>
      <c r="U36" s="14"/>
      <c r="V36" s="14"/>
      <c r="W36" s="14"/>
      <c r="X36" s="51"/>
      <c r="Y36" s="56"/>
      <c r="Z36" s="56"/>
      <c r="AA36" s="60"/>
      <c r="AB36" s="14"/>
      <c r="AC36" s="14"/>
      <c r="AD36" s="51"/>
      <c r="AE36" s="56"/>
      <c r="AF36" s="60"/>
      <c r="AG36" s="14"/>
      <c r="AH36" s="14"/>
      <c r="AI36" s="14"/>
      <c r="AJ36" s="15"/>
      <c r="AK36" s="14"/>
      <c r="AL36" s="14"/>
      <c r="AM36" s="14"/>
      <c r="AN36" s="14"/>
      <c r="AO36" s="14"/>
      <c r="AP36" s="15"/>
      <c r="AQ36" s="14"/>
      <c r="AR36" s="14"/>
      <c r="AS36" s="14"/>
      <c r="AT36" s="14"/>
      <c r="AU36" s="14"/>
      <c r="AV36" s="15"/>
      <c r="AW36" s="14"/>
      <c r="AX36" s="14"/>
      <c r="AY36" s="14"/>
      <c r="AZ36" s="14"/>
      <c r="BA36" s="14"/>
      <c r="BB36" s="15"/>
      <c r="BC36" s="14"/>
      <c r="BD36" s="14"/>
      <c r="BE36" s="14"/>
      <c r="BF36" s="14"/>
      <c r="BG36" s="14"/>
      <c r="BH36" s="15"/>
      <c r="BI36" s="14"/>
      <c r="BJ36" s="14"/>
      <c r="BK36" s="14"/>
      <c r="BL36" s="14"/>
      <c r="BM36" s="31"/>
      <c r="BN36" s="14"/>
      <c r="BS36" s="34"/>
      <c r="BT36" s="14"/>
      <c r="BU36" s="14"/>
      <c r="BV36" s="14"/>
      <c r="BW36" s="14"/>
      <c r="BX36" s="14"/>
      <c r="BY36" s="31"/>
      <c r="BZ36" s="14"/>
      <c r="CA36" s="14"/>
      <c r="CB36" s="14"/>
      <c r="CC36" s="14"/>
      <c r="CD36" s="14"/>
      <c r="CE36" s="31"/>
      <c r="CK36" s="31"/>
      <c r="CQ36" s="31"/>
      <c r="CW36" s="31"/>
      <c r="DC36" s="31"/>
      <c r="DI36" s="31"/>
      <c r="DO36" s="31"/>
      <c r="DU36" s="31"/>
      <c r="EA36" s="31"/>
      <c r="EG36" s="31"/>
      <c r="EM36" s="31"/>
      <c r="ES36" s="31"/>
      <c r="EY36" s="31"/>
      <c r="FE36" s="31"/>
      <c r="FK36" s="31"/>
      <c r="FQ36" s="31"/>
      <c r="FW36" s="31"/>
      <c r="GC36" s="31"/>
      <c r="GI36" s="31"/>
      <c r="GO36" s="31"/>
      <c r="GU36" s="31"/>
      <c r="HA36" s="31"/>
      <c r="HG36" s="31"/>
      <c r="HM36" s="31"/>
      <c r="HS36" s="31"/>
      <c r="HY36" s="31"/>
      <c r="IE36" s="31"/>
      <c r="IK36" s="31"/>
      <c r="IQ36" s="31"/>
      <c r="IW36" s="31"/>
      <c r="JC36" s="31"/>
      <c r="JI36" s="31"/>
      <c r="JO36" s="31"/>
      <c r="JU36" s="31"/>
      <c r="KA36" s="31"/>
      <c r="KG36" s="31"/>
      <c r="KM36" s="31"/>
      <c r="KS36" s="31"/>
      <c r="KY36" s="31"/>
      <c r="LE36" s="31"/>
      <c r="LK36" s="31"/>
      <c r="LQ36" s="31"/>
      <c r="LW36" s="31"/>
      <c r="MC36" s="31"/>
      <c r="MI36" s="31"/>
      <c r="MO36" s="31"/>
      <c r="MU36" s="31"/>
      <c r="NA36" s="31"/>
      <c r="NG36" s="31"/>
      <c r="NM36" s="31"/>
      <c r="NS36" s="31"/>
      <c r="NY36" s="31"/>
      <c r="OE36" s="31"/>
      <c r="OK36" s="31"/>
      <c r="OQ36" s="31"/>
      <c r="OW36" s="31"/>
      <c r="PC36" s="31"/>
      <c r="PI36" s="31"/>
      <c r="PO36" s="31"/>
      <c r="PU36" s="31"/>
      <c r="QA36" s="31"/>
      <c r="QG36" s="31"/>
      <c r="QM36" s="31"/>
      <c r="QS36" s="31"/>
      <c r="QY36" s="31"/>
      <c r="RE36" s="31"/>
      <c r="RK36" s="31"/>
      <c r="RQ36" s="31"/>
      <c r="RW36" s="31"/>
      <c r="SC36" s="31"/>
      <c r="SI36" s="31"/>
      <c r="SO36" s="31"/>
      <c r="SU36" s="31"/>
      <c r="TA36" s="31"/>
      <c r="TG36" s="31"/>
      <c r="TM36" s="31"/>
      <c r="TS36" s="31"/>
      <c r="TY36" s="31"/>
      <c r="UE36" s="31"/>
      <c r="UK36" s="31"/>
      <c r="UQ36" s="31"/>
      <c r="UW36" s="31"/>
      <c r="VC36" s="31"/>
      <c r="VI36" s="31"/>
      <c r="VO36" s="31"/>
      <c r="VU36" s="31"/>
      <c r="WA36" s="31"/>
      <c r="WG36" s="31"/>
      <c r="WM36" s="31"/>
      <c r="WS36" s="31"/>
      <c r="WY36" s="31"/>
      <c r="XE36" s="31"/>
      <c r="XK36" s="31"/>
      <c r="XQ36" s="31"/>
      <c r="XW36" s="31"/>
      <c r="YC36" s="31"/>
      <c r="YI36" s="31"/>
      <c r="YO36" s="31"/>
      <c r="YU36" s="31"/>
      <c r="ZA36" s="31"/>
      <c r="ZG36" s="31"/>
      <c r="ZM36" s="31"/>
      <c r="ZS36" s="31"/>
      <c r="ZY36" s="31"/>
      <c r="AAE36" s="31"/>
      <c r="AAK36" s="31"/>
      <c r="AAQ36" s="31"/>
      <c r="AAW36" s="31"/>
    </row>
    <row r="37" spans="1:725" x14ac:dyDescent="0.25">
      <c r="B37" s="35"/>
      <c r="C37" s="36">
        <f t="shared" si="4423"/>
        <v>0</v>
      </c>
      <c r="D37" s="20" t="s">
        <v>26</v>
      </c>
      <c r="E37" s="37">
        <f t="shared" si="4424"/>
        <v>0</v>
      </c>
    </row>
    <row r="38" spans="1:725" s="13" customFormat="1" x14ac:dyDescent="0.25">
      <c r="A38" s="19"/>
      <c r="B38" s="35"/>
      <c r="C38" s="36">
        <f t="shared" si="4423"/>
        <v>0</v>
      </c>
      <c r="D38" s="20" t="s">
        <v>26</v>
      </c>
      <c r="E38" s="37">
        <f t="shared" si="4424"/>
        <v>0</v>
      </c>
      <c r="F38" s="53"/>
      <c r="G38" s="56"/>
      <c r="H38" s="14"/>
      <c r="I38" s="14"/>
      <c r="J38" s="14"/>
      <c r="K38" s="16"/>
      <c r="L38" s="50"/>
      <c r="M38" s="56"/>
      <c r="N38" s="59"/>
      <c r="O38" s="14"/>
      <c r="P38" s="14"/>
      <c r="Q38" s="14"/>
      <c r="R38" s="51"/>
      <c r="S38" s="56"/>
      <c r="T38" s="60"/>
      <c r="U38" s="14"/>
      <c r="V38" s="14"/>
      <c r="W38" s="14"/>
      <c r="X38" s="51"/>
      <c r="Y38" s="56"/>
      <c r="Z38" s="56"/>
      <c r="AA38" s="60"/>
      <c r="AB38" s="14"/>
      <c r="AC38" s="14"/>
      <c r="AD38" s="51"/>
      <c r="AE38" s="56"/>
      <c r="AF38" s="60"/>
      <c r="AG38" s="14"/>
      <c r="AH38" s="14"/>
      <c r="AI38" s="14"/>
      <c r="AJ38" s="15"/>
      <c r="AK38" s="14"/>
      <c r="AL38" s="14"/>
      <c r="AM38" s="14"/>
      <c r="AN38" s="14"/>
      <c r="AO38" s="14"/>
      <c r="AP38" s="15"/>
      <c r="AQ38" s="14"/>
      <c r="AR38" s="14"/>
      <c r="AS38" s="14"/>
      <c r="AT38" s="14"/>
      <c r="AU38" s="14"/>
      <c r="AV38" s="15"/>
      <c r="AW38" s="14"/>
      <c r="AX38" s="14"/>
      <c r="AY38" s="14"/>
      <c r="AZ38" s="14"/>
      <c r="BA38" s="14"/>
      <c r="BB38" s="15"/>
      <c r="BC38" s="14"/>
      <c r="BD38" s="14"/>
      <c r="BE38" s="14"/>
      <c r="BF38" s="14"/>
      <c r="BG38" s="14"/>
      <c r="BH38" s="15"/>
      <c r="BI38" s="14"/>
      <c r="BJ38" s="14"/>
      <c r="BK38" s="14"/>
      <c r="BL38" s="14"/>
      <c r="BM38" s="31"/>
      <c r="BN38" s="14"/>
      <c r="BS38" s="34"/>
      <c r="BT38" s="14"/>
      <c r="BU38" s="14"/>
      <c r="BV38" s="14"/>
      <c r="BW38" s="14"/>
      <c r="BX38" s="14"/>
      <c r="BY38" s="31"/>
      <c r="BZ38" s="14"/>
      <c r="CA38" s="14"/>
      <c r="CB38" s="14"/>
      <c r="CC38" s="14"/>
      <c r="CD38" s="14"/>
      <c r="CE38" s="31"/>
      <c r="CK38" s="31"/>
      <c r="CQ38" s="31"/>
      <c r="CW38" s="31"/>
      <c r="DC38" s="31"/>
      <c r="DI38" s="31"/>
      <c r="DO38" s="31"/>
      <c r="DU38" s="31"/>
      <c r="EA38" s="31"/>
      <c r="EG38" s="31"/>
      <c r="EM38" s="31"/>
      <c r="ES38" s="31"/>
      <c r="EY38" s="31"/>
      <c r="FE38" s="31"/>
      <c r="FK38" s="31"/>
      <c r="FQ38" s="31"/>
      <c r="FW38" s="31"/>
      <c r="GC38" s="31"/>
      <c r="GI38" s="31"/>
      <c r="GO38" s="31"/>
      <c r="GU38" s="31"/>
      <c r="HA38" s="31"/>
      <c r="HG38" s="31"/>
      <c r="HM38" s="31"/>
      <c r="HS38" s="31"/>
      <c r="HY38" s="31"/>
      <c r="IE38" s="31"/>
      <c r="IK38" s="31"/>
      <c r="IQ38" s="31"/>
      <c r="IW38" s="31"/>
      <c r="JC38" s="31"/>
      <c r="JI38" s="31"/>
      <c r="JO38" s="31"/>
      <c r="JU38" s="31"/>
      <c r="KA38" s="31"/>
      <c r="KG38" s="31"/>
      <c r="KM38" s="31"/>
      <c r="KS38" s="31"/>
      <c r="KY38" s="31"/>
      <c r="LE38" s="31"/>
      <c r="LK38" s="31"/>
      <c r="LQ38" s="31"/>
      <c r="LW38" s="31"/>
      <c r="MC38" s="31"/>
      <c r="MI38" s="31"/>
      <c r="MO38" s="31"/>
      <c r="MU38" s="31"/>
      <c r="NA38" s="31"/>
      <c r="NG38" s="31"/>
      <c r="NM38" s="31"/>
      <c r="NS38" s="31"/>
      <c r="NY38" s="31"/>
      <c r="OE38" s="31"/>
      <c r="OK38" s="31"/>
      <c r="OQ38" s="31"/>
      <c r="OW38" s="31"/>
      <c r="PC38" s="31"/>
      <c r="PI38" s="31"/>
      <c r="PO38" s="31"/>
      <c r="PU38" s="31"/>
      <c r="QA38" s="31"/>
      <c r="QG38" s="31"/>
      <c r="QM38" s="31"/>
      <c r="QS38" s="31"/>
      <c r="QY38" s="31"/>
      <c r="RE38" s="31"/>
      <c r="RK38" s="31"/>
      <c r="RQ38" s="31"/>
      <c r="RW38" s="31"/>
      <c r="SC38" s="31"/>
      <c r="SI38" s="31"/>
      <c r="SO38" s="31"/>
      <c r="SU38" s="31"/>
      <c r="TA38" s="31"/>
      <c r="TG38" s="31"/>
      <c r="TM38" s="31"/>
      <c r="TS38" s="31"/>
      <c r="TY38" s="31"/>
      <c r="UE38" s="31"/>
      <c r="UK38" s="31"/>
      <c r="UQ38" s="31"/>
      <c r="UW38" s="31"/>
      <c r="VC38" s="31"/>
      <c r="VI38" s="31"/>
      <c r="VO38" s="31"/>
      <c r="VU38" s="31"/>
      <c r="WA38" s="31"/>
      <c r="WG38" s="31"/>
      <c r="WM38" s="31"/>
      <c r="WS38" s="31"/>
      <c r="WY38" s="31"/>
      <c r="XE38" s="31"/>
      <c r="XK38" s="31"/>
      <c r="XQ38" s="31"/>
      <c r="XW38" s="31"/>
      <c r="YC38" s="31"/>
      <c r="YI38" s="31"/>
      <c r="YO38" s="31"/>
      <c r="YU38" s="31"/>
      <c r="ZA38" s="31"/>
      <c r="ZG38" s="31"/>
      <c r="ZM38" s="31"/>
      <c r="ZS38" s="31"/>
      <c r="ZY38" s="31"/>
      <c r="AAE38" s="31"/>
      <c r="AAK38" s="31"/>
      <c r="AAQ38" s="31"/>
      <c r="AAW38" s="31"/>
    </row>
    <row r="39" spans="1:725" x14ac:dyDescent="0.25">
      <c r="B39" s="35"/>
      <c r="C39" s="36">
        <f t="shared" si="4423"/>
        <v>0</v>
      </c>
      <c r="D39" s="20" t="s">
        <v>26</v>
      </c>
      <c r="E39" s="37">
        <f t="shared" si="4424"/>
        <v>0</v>
      </c>
    </row>
    <row r="40" spans="1:725" s="13" customFormat="1" x14ac:dyDescent="0.25">
      <c r="A40" s="19"/>
      <c r="B40" s="35"/>
      <c r="C40" s="36">
        <f t="shared" si="4423"/>
        <v>0</v>
      </c>
      <c r="D40" s="20" t="s">
        <v>26</v>
      </c>
      <c r="E40" s="37">
        <f t="shared" si="4424"/>
        <v>0</v>
      </c>
      <c r="F40" s="53"/>
      <c r="G40" s="56"/>
      <c r="H40" s="14"/>
      <c r="I40" s="14"/>
      <c r="J40" s="14"/>
      <c r="K40" s="16"/>
      <c r="L40" s="50"/>
      <c r="M40" s="56"/>
      <c r="N40" s="59"/>
      <c r="O40" s="14"/>
      <c r="P40" s="14"/>
      <c r="Q40" s="14"/>
      <c r="R40" s="51"/>
      <c r="S40" s="56"/>
      <c r="T40" s="60"/>
      <c r="U40" s="14"/>
      <c r="V40" s="14"/>
      <c r="W40" s="14"/>
      <c r="X40" s="51"/>
      <c r="Y40" s="56"/>
      <c r="Z40" s="56"/>
      <c r="AA40" s="60"/>
      <c r="AB40" s="14"/>
      <c r="AC40" s="14"/>
      <c r="AD40" s="51"/>
      <c r="AE40" s="56"/>
      <c r="AF40" s="60"/>
      <c r="AG40" s="14"/>
      <c r="AH40" s="14"/>
      <c r="AI40" s="14"/>
      <c r="AJ40" s="15"/>
      <c r="AK40" s="14"/>
      <c r="AL40" s="14"/>
      <c r="AM40" s="14"/>
      <c r="AN40" s="14"/>
      <c r="AO40" s="14"/>
      <c r="AP40" s="15"/>
      <c r="AQ40" s="14"/>
      <c r="AR40" s="14"/>
      <c r="AS40" s="14"/>
      <c r="AT40" s="14"/>
      <c r="AU40" s="14"/>
      <c r="AV40" s="15"/>
      <c r="AW40" s="14"/>
      <c r="AX40" s="14"/>
      <c r="AY40" s="14"/>
      <c r="AZ40" s="14"/>
      <c r="BA40" s="14"/>
      <c r="BB40" s="15"/>
      <c r="BC40" s="14"/>
      <c r="BD40" s="14"/>
      <c r="BE40" s="14"/>
      <c r="BF40" s="14"/>
      <c r="BG40" s="14"/>
      <c r="BH40" s="15"/>
      <c r="BI40" s="14"/>
      <c r="BJ40" s="14"/>
      <c r="BK40" s="14"/>
      <c r="BL40" s="14"/>
      <c r="BM40" s="31"/>
      <c r="BN40" s="14"/>
      <c r="BS40" s="34"/>
      <c r="BT40" s="14"/>
      <c r="BU40" s="14"/>
      <c r="BV40" s="14"/>
      <c r="BW40" s="14"/>
      <c r="BX40" s="14"/>
      <c r="BY40" s="31"/>
      <c r="BZ40" s="14"/>
      <c r="CA40" s="14"/>
      <c r="CB40" s="14"/>
      <c r="CC40" s="14"/>
      <c r="CD40" s="14"/>
      <c r="CE40" s="31"/>
      <c r="CK40" s="31"/>
      <c r="CQ40" s="31"/>
      <c r="CW40" s="31"/>
      <c r="DC40" s="31"/>
      <c r="DI40" s="31"/>
      <c r="DO40" s="31"/>
      <c r="DU40" s="31"/>
      <c r="EA40" s="31"/>
      <c r="EG40" s="31"/>
      <c r="EM40" s="31"/>
      <c r="ES40" s="31"/>
      <c r="EY40" s="31"/>
      <c r="FE40" s="31"/>
      <c r="FK40" s="31"/>
      <c r="FQ40" s="31"/>
      <c r="FW40" s="31"/>
      <c r="GC40" s="31"/>
      <c r="GI40" s="31"/>
      <c r="GO40" s="31"/>
      <c r="GU40" s="31"/>
      <c r="HA40" s="31"/>
      <c r="HG40" s="31"/>
      <c r="HM40" s="31"/>
      <c r="HS40" s="31"/>
      <c r="HY40" s="31"/>
      <c r="IE40" s="31"/>
      <c r="IK40" s="31"/>
      <c r="IQ40" s="31"/>
      <c r="IW40" s="31"/>
      <c r="JC40" s="31"/>
      <c r="JI40" s="31"/>
      <c r="JO40" s="31"/>
      <c r="JU40" s="31"/>
      <c r="KA40" s="31"/>
      <c r="KG40" s="31"/>
      <c r="KM40" s="31"/>
      <c r="KS40" s="31"/>
      <c r="KY40" s="31"/>
      <c r="LE40" s="31"/>
      <c r="LK40" s="31"/>
      <c r="LQ40" s="31"/>
      <c r="LW40" s="31"/>
      <c r="MC40" s="31"/>
      <c r="MI40" s="31"/>
      <c r="MO40" s="31"/>
      <c r="MU40" s="31"/>
      <c r="NA40" s="31"/>
      <c r="NG40" s="31"/>
      <c r="NM40" s="31"/>
      <c r="NS40" s="31"/>
      <c r="NY40" s="31"/>
      <c r="OE40" s="31"/>
      <c r="OK40" s="31"/>
      <c r="OQ40" s="31"/>
      <c r="OW40" s="31"/>
      <c r="PC40" s="31"/>
      <c r="PI40" s="31"/>
      <c r="PO40" s="31"/>
      <c r="PU40" s="31"/>
      <c r="QA40" s="31"/>
      <c r="QG40" s="31"/>
      <c r="QM40" s="31"/>
      <c r="QS40" s="31"/>
      <c r="QY40" s="31"/>
      <c r="RE40" s="31"/>
      <c r="RK40" s="31"/>
      <c r="RQ40" s="31"/>
      <c r="RW40" s="31"/>
      <c r="SC40" s="31"/>
      <c r="SI40" s="31"/>
      <c r="SO40" s="31"/>
      <c r="SU40" s="31"/>
      <c r="TA40" s="31"/>
      <c r="TG40" s="31"/>
      <c r="TM40" s="31"/>
      <c r="TS40" s="31"/>
      <c r="TY40" s="31"/>
      <c r="UE40" s="31"/>
      <c r="UK40" s="31"/>
      <c r="UQ40" s="31"/>
      <c r="UW40" s="31"/>
      <c r="VC40" s="31"/>
      <c r="VI40" s="31"/>
      <c r="VO40" s="31"/>
      <c r="VU40" s="31"/>
      <c r="WA40" s="31"/>
      <c r="WG40" s="31"/>
      <c r="WM40" s="31"/>
      <c r="WS40" s="31"/>
      <c r="WY40" s="31"/>
      <c r="XE40" s="31"/>
      <c r="XK40" s="31"/>
      <c r="XQ40" s="31"/>
      <c r="XW40" s="31"/>
      <c r="YC40" s="31"/>
      <c r="YI40" s="31"/>
      <c r="YO40" s="31"/>
      <c r="YU40" s="31"/>
      <c r="ZA40" s="31"/>
      <c r="ZG40" s="31"/>
      <c r="ZM40" s="31"/>
      <c r="ZS40" s="31"/>
      <c r="ZY40" s="31"/>
      <c r="AAE40" s="31"/>
      <c r="AAK40" s="31"/>
      <c r="AAQ40" s="31"/>
      <c r="AAW40" s="31"/>
    </row>
    <row r="41" spans="1:725" x14ac:dyDescent="0.25">
      <c r="B41" s="35"/>
      <c r="C41" s="36">
        <f t="shared" si="4423"/>
        <v>0</v>
      </c>
      <c r="D41" s="20" t="s">
        <v>26</v>
      </c>
      <c r="E41" s="37">
        <f t="shared" si="4424"/>
        <v>0</v>
      </c>
    </row>
    <row r="42" spans="1:725" s="13" customFormat="1" x14ac:dyDescent="0.25">
      <c r="A42" s="19"/>
      <c r="B42" s="35"/>
      <c r="C42" s="36">
        <f t="shared" si="4423"/>
        <v>0</v>
      </c>
      <c r="D42" s="20" t="s">
        <v>26</v>
      </c>
      <c r="E42" s="37">
        <f t="shared" si="4424"/>
        <v>0</v>
      </c>
      <c r="F42" s="53"/>
      <c r="G42" s="56"/>
      <c r="H42" s="14"/>
      <c r="I42" s="14"/>
      <c r="J42" s="14"/>
      <c r="K42" s="16"/>
      <c r="L42" s="50"/>
      <c r="M42" s="56"/>
      <c r="N42" s="59"/>
      <c r="O42" s="14"/>
      <c r="P42" s="14"/>
      <c r="Q42" s="14"/>
      <c r="R42" s="51"/>
      <c r="S42" s="56"/>
      <c r="T42" s="60"/>
      <c r="U42" s="14"/>
      <c r="V42" s="14"/>
      <c r="W42" s="14"/>
      <c r="X42" s="51"/>
      <c r="Y42" s="56"/>
      <c r="Z42" s="56"/>
      <c r="AA42" s="60"/>
      <c r="AB42" s="14"/>
      <c r="AC42" s="14"/>
      <c r="AD42" s="51"/>
      <c r="AE42" s="56"/>
      <c r="AF42" s="60"/>
      <c r="AG42" s="14"/>
      <c r="AH42" s="14"/>
      <c r="AI42" s="14"/>
      <c r="AJ42" s="15"/>
      <c r="AK42" s="14"/>
      <c r="AL42" s="14"/>
      <c r="AM42" s="14"/>
      <c r="AN42" s="14"/>
      <c r="AO42" s="14"/>
      <c r="AP42" s="15"/>
      <c r="AQ42" s="14"/>
      <c r="AR42" s="14"/>
      <c r="AS42" s="14"/>
      <c r="AT42" s="14"/>
      <c r="AU42" s="14"/>
      <c r="AV42" s="15"/>
      <c r="AW42" s="14"/>
      <c r="AX42" s="14"/>
      <c r="AY42" s="14"/>
      <c r="AZ42" s="14"/>
      <c r="BA42" s="14"/>
      <c r="BB42" s="15"/>
      <c r="BC42" s="14"/>
      <c r="BD42" s="14"/>
      <c r="BE42" s="14"/>
      <c r="BF42" s="14"/>
      <c r="BG42" s="14"/>
      <c r="BH42" s="15"/>
      <c r="BI42" s="14"/>
      <c r="BJ42" s="14"/>
      <c r="BK42" s="14"/>
      <c r="BL42" s="14"/>
      <c r="BM42" s="31"/>
      <c r="BN42" s="14"/>
      <c r="BS42" s="34"/>
      <c r="BT42" s="14"/>
      <c r="BU42" s="14"/>
      <c r="BV42" s="14"/>
      <c r="BW42" s="14"/>
      <c r="BX42" s="14"/>
      <c r="BY42" s="31"/>
      <c r="BZ42" s="14"/>
      <c r="CA42" s="14"/>
      <c r="CB42" s="14"/>
      <c r="CC42" s="14"/>
      <c r="CD42" s="14"/>
      <c r="CE42" s="31"/>
      <c r="CK42" s="31"/>
      <c r="CQ42" s="31"/>
      <c r="CW42" s="31"/>
      <c r="DC42" s="31"/>
      <c r="DI42" s="31"/>
      <c r="DO42" s="31"/>
      <c r="DU42" s="31"/>
      <c r="EA42" s="31"/>
      <c r="EG42" s="31"/>
      <c r="EM42" s="31"/>
      <c r="ES42" s="31"/>
      <c r="EY42" s="31"/>
      <c r="FE42" s="31"/>
      <c r="FK42" s="31"/>
      <c r="FQ42" s="31"/>
      <c r="FW42" s="31"/>
      <c r="GC42" s="31"/>
      <c r="GI42" s="31"/>
      <c r="GO42" s="31"/>
      <c r="GU42" s="31"/>
      <c r="HA42" s="31"/>
      <c r="HG42" s="31"/>
      <c r="HM42" s="31"/>
      <c r="HS42" s="31"/>
      <c r="HY42" s="31"/>
      <c r="IE42" s="31"/>
      <c r="IK42" s="31"/>
      <c r="IQ42" s="31"/>
      <c r="IW42" s="31"/>
      <c r="JC42" s="31"/>
      <c r="JI42" s="31"/>
      <c r="JO42" s="31"/>
      <c r="JU42" s="31"/>
      <c r="KA42" s="31"/>
      <c r="KG42" s="31"/>
      <c r="KM42" s="31"/>
      <c r="KS42" s="31"/>
      <c r="KY42" s="31"/>
      <c r="LE42" s="31"/>
      <c r="LK42" s="31"/>
      <c r="LQ42" s="31"/>
      <c r="LW42" s="31"/>
      <c r="MC42" s="31"/>
      <c r="MI42" s="31"/>
      <c r="MO42" s="31"/>
      <c r="MU42" s="31"/>
      <c r="NA42" s="31"/>
      <c r="NG42" s="31"/>
      <c r="NM42" s="31"/>
      <c r="NS42" s="31"/>
      <c r="NY42" s="31"/>
      <c r="OE42" s="31"/>
      <c r="OK42" s="31"/>
      <c r="OQ42" s="31"/>
      <c r="OW42" s="31"/>
      <c r="PC42" s="31"/>
      <c r="PI42" s="31"/>
      <c r="PO42" s="31"/>
      <c r="PU42" s="31"/>
      <c r="QA42" s="31"/>
      <c r="QG42" s="31"/>
      <c r="QM42" s="31"/>
      <c r="QS42" s="31"/>
      <c r="QY42" s="31"/>
      <c r="RE42" s="31"/>
      <c r="RK42" s="31"/>
      <c r="RQ42" s="31"/>
      <c r="RW42" s="31"/>
      <c r="SC42" s="31"/>
      <c r="SI42" s="31"/>
      <c r="SO42" s="31"/>
      <c r="SU42" s="31"/>
      <c r="TA42" s="31"/>
      <c r="TG42" s="31"/>
      <c r="TM42" s="31"/>
      <c r="TS42" s="31"/>
      <c r="TY42" s="31"/>
      <c r="UE42" s="31"/>
      <c r="UK42" s="31"/>
      <c r="UQ42" s="31"/>
      <c r="UW42" s="31"/>
      <c r="VC42" s="31"/>
      <c r="VI42" s="31"/>
      <c r="VO42" s="31"/>
      <c r="VU42" s="31"/>
      <c r="WA42" s="31"/>
      <c r="WG42" s="31"/>
      <c r="WM42" s="31"/>
      <c r="WS42" s="31"/>
      <c r="WY42" s="31"/>
      <c r="XE42" s="31"/>
      <c r="XK42" s="31"/>
      <c r="XQ42" s="31"/>
      <c r="XW42" s="31"/>
      <c r="YC42" s="31"/>
      <c r="YI42" s="31"/>
      <c r="YO42" s="31"/>
      <c r="YU42" s="31"/>
      <c r="ZA42" s="31"/>
      <c r="ZG42" s="31"/>
      <c r="ZM42" s="31"/>
      <c r="ZS42" s="31"/>
      <c r="ZY42" s="31"/>
      <c r="AAE42" s="31"/>
      <c r="AAK42" s="31"/>
      <c r="AAQ42" s="31"/>
      <c r="AAW42" s="31"/>
    </row>
    <row r="43" spans="1:725" x14ac:dyDescent="0.25">
      <c r="B43" s="35"/>
      <c r="C43" s="36">
        <f t="shared" si="4423"/>
        <v>0</v>
      </c>
      <c r="D43" s="20" t="s">
        <v>26</v>
      </c>
      <c r="E43" s="37">
        <f t="shared" si="4424"/>
        <v>0</v>
      </c>
    </row>
    <row r="44" spans="1:725" s="13" customFormat="1" x14ac:dyDescent="0.25">
      <c r="A44" s="19"/>
      <c r="B44" s="35"/>
      <c r="C44" s="36">
        <f t="shared" si="4423"/>
        <v>0</v>
      </c>
      <c r="D44" s="20" t="s">
        <v>26</v>
      </c>
      <c r="E44" s="37">
        <f t="shared" si="4424"/>
        <v>0</v>
      </c>
      <c r="F44" s="53"/>
      <c r="G44" s="56"/>
      <c r="H44" s="14"/>
      <c r="I44" s="14"/>
      <c r="J44" s="14"/>
      <c r="K44" s="16"/>
      <c r="L44" s="50"/>
      <c r="M44" s="56"/>
      <c r="N44" s="59"/>
      <c r="O44" s="14"/>
      <c r="P44" s="14"/>
      <c r="Q44" s="14"/>
      <c r="R44" s="51"/>
      <c r="S44" s="56"/>
      <c r="T44" s="60"/>
      <c r="U44" s="14"/>
      <c r="V44" s="14"/>
      <c r="W44" s="14"/>
      <c r="X44" s="51"/>
      <c r="Y44" s="56"/>
      <c r="Z44" s="56"/>
      <c r="AA44" s="60"/>
      <c r="AB44" s="14"/>
      <c r="AC44" s="14"/>
      <c r="AD44" s="51"/>
      <c r="AE44" s="56"/>
      <c r="AF44" s="60"/>
      <c r="AG44" s="14"/>
      <c r="AH44" s="14"/>
      <c r="AI44" s="14"/>
      <c r="AJ44" s="15"/>
      <c r="AK44" s="14"/>
      <c r="AL44" s="14"/>
      <c r="AM44" s="14"/>
      <c r="AN44" s="14"/>
      <c r="AO44" s="14"/>
      <c r="AP44" s="15"/>
      <c r="AQ44" s="14"/>
      <c r="AR44" s="14"/>
      <c r="AS44" s="14"/>
      <c r="AT44" s="14"/>
      <c r="AU44" s="14"/>
      <c r="AV44" s="15"/>
      <c r="AW44" s="14"/>
      <c r="AX44" s="14"/>
      <c r="AY44" s="14"/>
      <c r="AZ44" s="14"/>
      <c r="BA44" s="14"/>
      <c r="BB44" s="15"/>
      <c r="BC44" s="14"/>
      <c r="BD44" s="14"/>
      <c r="BE44" s="14"/>
      <c r="BF44" s="14"/>
      <c r="BG44" s="14"/>
      <c r="BH44" s="15"/>
      <c r="BI44" s="14"/>
      <c r="BJ44" s="14"/>
      <c r="BK44" s="14"/>
      <c r="BL44" s="14"/>
      <c r="BM44" s="31"/>
      <c r="BN44" s="14"/>
      <c r="BS44" s="34"/>
      <c r="BT44" s="14"/>
      <c r="BU44" s="14"/>
      <c r="BV44" s="14"/>
      <c r="BW44" s="14"/>
      <c r="BX44" s="14"/>
      <c r="BY44" s="31"/>
      <c r="BZ44" s="14"/>
      <c r="CA44" s="14"/>
      <c r="CB44" s="14"/>
      <c r="CC44" s="14"/>
      <c r="CD44" s="14"/>
      <c r="CE44" s="31"/>
      <c r="CK44" s="31"/>
      <c r="CQ44" s="31"/>
      <c r="CW44" s="31"/>
      <c r="DC44" s="31"/>
      <c r="DI44" s="31"/>
      <c r="DO44" s="31"/>
      <c r="DU44" s="31"/>
      <c r="EA44" s="31"/>
      <c r="EG44" s="31"/>
      <c r="EM44" s="31"/>
      <c r="ES44" s="31"/>
      <c r="EY44" s="31"/>
      <c r="FE44" s="31"/>
      <c r="FK44" s="31"/>
      <c r="FQ44" s="31"/>
      <c r="FW44" s="31"/>
      <c r="GC44" s="31"/>
      <c r="GI44" s="31"/>
      <c r="GO44" s="31"/>
      <c r="GU44" s="31"/>
      <c r="HA44" s="31"/>
      <c r="HG44" s="31"/>
      <c r="HM44" s="31"/>
      <c r="HS44" s="31"/>
      <c r="HY44" s="31"/>
      <c r="IE44" s="31"/>
      <c r="IK44" s="31"/>
      <c r="IQ44" s="31"/>
      <c r="IW44" s="31"/>
      <c r="JC44" s="31"/>
      <c r="JI44" s="31"/>
      <c r="JO44" s="31"/>
      <c r="JU44" s="31"/>
      <c r="KA44" s="31"/>
      <c r="KG44" s="31"/>
      <c r="KM44" s="31"/>
      <c r="KS44" s="31"/>
      <c r="KY44" s="31"/>
      <c r="LE44" s="31"/>
      <c r="LK44" s="31"/>
      <c r="LQ44" s="31"/>
      <c r="LW44" s="31"/>
      <c r="MC44" s="31"/>
      <c r="MI44" s="31"/>
      <c r="MO44" s="31"/>
      <c r="MU44" s="31"/>
      <c r="NA44" s="31"/>
      <c r="NG44" s="31"/>
      <c r="NM44" s="31"/>
      <c r="NS44" s="31"/>
      <c r="NY44" s="31"/>
      <c r="OE44" s="31"/>
      <c r="OK44" s="31"/>
      <c r="OQ44" s="31"/>
      <c r="OW44" s="31"/>
      <c r="PC44" s="31"/>
      <c r="PI44" s="31"/>
      <c r="PO44" s="31"/>
      <c r="PU44" s="31"/>
      <c r="QA44" s="31"/>
      <c r="QG44" s="31"/>
      <c r="QM44" s="31"/>
      <c r="QS44" s="31"/>
      <c r="QY44" s="31"/>
      <c r="RE44" s="31"/>
      <c r="RK44" s="31"/>
      <c r="RQ44" s="31"/>
      <c r="RW44" s="31"/>
      <c r="SC44" s="31"/>
      <c r="SI44" s="31"/>
      <c r="SO44" s="31"/>
      <c r="SU44" s="31"/>
      <c r="TA44" s="31"/>
      <c r="TG44" s="31"/>
      <c r="TM44" s="31"/>
      <c r="TS44" s="31"/>
      <c r="TY44" s="31"/>
      <c r="UE44" s="31"/>
      <c r="UK44" s="31"/>
      <c r="UQ44" s="31"/>
      <c r="UW44" s="31"/>
      <c r="VC44" s="31"/>
      <c r="VI44" s="31"/>
      <c r="VO44" s="31"/>
      <c r="VU44" s="31"/>
      <c r="WA44" s="31"/>
      <c r="WG44" s="31"/>
      <c r="WM44" s="31"/>
      <c r="WS44" s="31"/>
      <c r="WY44" s="31"/>
      <c r="XE44" s="31"/>
      <c r="XK44" s="31"/>
      <c r="XQ44" s="31"/>
      <c r="XW44" s="31"/>
      <c r="YC44" s="31"/>
      <c r="YI44" s="31"/>
      <c r="YO44" s="31"/>
      <c r="YU44" s="31"/>
      <c r="ZA44" s="31"/>
      <c r="ZG44" s="31"/>
      <c r="ZM44" s="31"/>
      <c r="ZS44" s="31"/>
      <c r="ZY44" s="31"/>
      <c r="AAE44" s="31"/>
      <c r="AAK44" s="31"/>
      <c r="AAQ44" s="31"/>
      <c r="AAW44" s="31"/>
    </row>
    <row r="45" spans="1:725" x14ac:dyDescent="0.25">
      <c r="B45" s="35"/>
      <c r="C45" s="36">
        <f t="shared" si="4423"/>
        <v>0</v>
      </c>
      <c r="D45" s="20" t="s">
        <v>26</v>
      </c>
      <c r="E45" s="37">
        <f t="shared" si="4424"/>
        <v>0</v>
      </c>
    </row>
    <row r="46" spans="1:725" s="13" customFormat="1" x14ac:dyDescent="0.25">
      <c r="A46" s="19"/>
      <c r="B46" s="35"/>
      <c r="C46" s="36">
        <f t="shared" si="4423"/>
        <v>0</v>
      </c>
      <c r="D46" s="20" t="s">
        <v>26</v>
      </c>
      <c r="E46" s="37">
        <f t="shared" si="4424"/>
        <v>0</v>
      </c>
      <c r="F46" s="53"/>
      <c r="G46" s="56"/>
      <c r="H46" s="14"/>
      <c r="I46" s="14"/>
      <c r="J46" s="14"/>
      <c r="K46" s="16"/>
      <c r="L46" s="50"/>
      <c r="M46" s="56"/>
      <c r="N46" s="59"/>
      <c r="O46" s="14"/>
      <c r="P46" s="14"/>
      <c r="Q46" s="14"/>
      <c r="R46" s="51"/>
      <c r="S46" s="56"/>
      <c r="T46" s="60"/>
      <c r="U46" s="14"/>
      <c r="V46" s="14"/>
      <c r="W46" s="14"/>
      <c r="X46" s="51"/>
      <c r="Y46" s="56"/>
      <c r="Z46" s="56"/>
      <c r="AA46" s="60"/>
      <c r="AB46" s="14"/>
      <c r="AC46" s="14"/>
      <c r="AD46" s="51"/>
      <c r="AE46" s="56"/>
      <c r="AF46" s="60"/>
      <c r="AG46" s="14"/>
      <c r="AH46" s="14"/>
      <c r="AI46" s="14"/>
      <c r="AJ46" s="15"/>
      <c r="AK46" s="14"/>
      <c r="AL46" s="14"/>
      <c r="AM46" s="14"/>
      <c r="AN46" s="14"/>
      <c r="AO46" s="14"/>
      <c r="AP46" s="15"/>
      <c r="AQ46" s="14"/>
      <c r="AR46" s="14"/>
      <c r="AS46" s="14"/>
      <c r="AT46" s="14"/>
      <c r="AU46" s="14"/>
      <c r="AV46" s="15"/>
      <c r="AW46" s="14"/>
      <c r="AX46" s="14"/>
      <c r="AY46" s="14"/>
      <c r="AZ46" s="14"/>
      <c r="BA46" s="14"/>
      <c r="BB46" s="15"/>
      <c r="BC46" s="14"/>
      <c r="BD46" s="14"/>
      <c r="BE46" s="14"/>
      <c r="BF46" s="14"/>
      <c r="BG46" s="14"/>
      <c r="BH46" s="15"/>
      <c r="BI46" s="14"/>
      <c r="BJ46" s="14"/>
      <c r="BK46" s="14"/>
      <c r="BL46" s="14"/>
      <c r="BM46" s="31"/>
      <c r="BN46" s="14"/>
      <c r="BS46" s="34"/>
      <c r="BT46" s="14"/>
      <c r="BU46" s="14"/>
      <c r="BV46" s="14"/>
      <c r="BW46" s="14"/>
      <c r="BX46" s="14"/>
      <c r="BY46" s="31"/>
      <c r="BZ46" s="14"/>
      <c r="CA46" s="14"/>
      <c r="CB46" s="14"/>
      <c r="CC46" s="14"/>
      <c r="CD46" s="14"/>
      <c r="CE46" s="31"/>
      <c r="CK46" s="31"/>
      <c r="CQ46" s="31"/>
      <c r="CW46" s="31"/>
      <c r="DC46" s="31"/>
      <c r="DI46" s="31"/>
      <c r="DO46" s="31"/>
      <c r="DU46" s="31"/>
      <c r="EA46" s="31"/>
      <c r="EG46" s="31"/>
      <c r="EM46" s="31"/>
      <c r="ES46" s="31"/>
      <c r="EY46" s="31"/>
      <c r="FE46" s="31"/>
      <c r="FK46" s="31"/>
      <c r="FQ46" s="31"/>
      <c r="FW46" s="31"/>
      <c r="GC46" s="31"/>
      <c r="GI46" s="31"/>
      <c r="GO46" s="31"/>
      <c r="GU46" s="31"/>
      <c r="HA46" s="31"/>
      <c r="HG46" s="31"/>
      <c r="HM46" s="31"/>
      <c r="HS46" s="31"/>
      <c r="HY46" s="31"/>
      <c r="IE46" s="31"/>
      <c r="IK46" s="31"/>
      <c r="IQ46" s="31"/>
      <c r="IW46" s="31"/>
      <c r="JC46" s="31"/>
      <c r="JI46" s="31"/>
      <c r="JO46" s="31"/>
      <c r="JU46" s="31"/>
      <c r="KA46" s="31"/>
      <c r="KG46" s="31"/>
      <c r="KM46" s="31"/>
      <c r="KS46" s="31"/>
      <c r="KY46" s="31"/>
      <c r="LE46" s="31"/>
      <c r="LK46" s="31"/>
      <c r="LQ46" s="31"/>
      <c r="LW46" s="31"/>
      <c r="MC46" s="31"/>
      <c r="MI46" s="31"/>
      <c r="MO46" s="31"/>
      <c r="MU46" s="31"/>
      <c r="NA46" s="31"/>
      <c r="NG46" s="31"/>
      <c r="NM46" s="31"/>
      <c r="NS46" s="31"/>
      <c r="NY46" s="31"/>
      <c r="OE46" s="31"/>
      <c r="OK46" s="31"/>
      <c r="OQ46" s="31"/>
      <c r="OW46" s="31"/>
      <c r="PC46" s="31"/>
      <c r="PI46" s="31"/>
      <c r="PO46" s="31"/>
      <c r="PU46" s="31"/>
      <c r="QA46" s="31"/>
      <c r="QG46" s="31"/>
      <c r="QM46" s="31"/>
      <c r="QS46" s="31"/>
      <c r="QY46" s="31"/>
      <c r="RE46" s="31"/>
      <c r="RK46" s="31"/>
      <c r="RQ46" s="31"/>
      <c r="RW46" s="31"/>
      <c r="SC46" s="31"/>
      <c r="SI46" s="31"/>
      <c r="SO46" s="31"/>
      <c r="SU46" s="31"/>
      <c r="TA46" s="31"/>
      <c r="TG46" s="31"/>
      <c r="TM46" s="31"/>
      <c r="TS46" s="31"/>
      <c r="TY46" s="31"/>
      <c r="UE46" s="31"/>
      <c r="UK46" s="31"/>
      <c r="UQ46" s="31"/>
      <c r="UW46" s="31"/>
      <c r="VC46" s="31"/>
      <c r="VI46" s="31"/>
      <c r="VO46" s="31"/>
      <c r="VU46" s="31"/>
      <c r="WA46" s="31"/>
      <c r="WG46" s="31"/>
      <c r="WM46" s="31"/>
      <c r="WS46" s="31"/>
      <c r="WY46" s="31"/>
      <c r="XE46" s="31"/>
      <c r="XK46" s="31"/>
      <c r="XQ46" s="31"/>
      <c r="XW46" s="31"/>
      <c r="YC46" s="31"/>
      <c r="YI46" s="31"/>
      <c r="YO46" s="31"/>
      <c r="YU46" s="31"/>
      <c r="ZA46" s="31"/>
      <c r="ZG46" s="31"/>
      <c r="ZM46" s="31"/>
      <c r="ZS46" s="31"/>
      <c r="ZY46" s="31"/>
      <c r="AAE46" s="31"/>
      <c r="AAK46" s="31"/>
      <c r="AAQ46" s="31"/>
      <c r="AAW46" s="31"/>
    </row>
    <row r="47" spans="1:725" x14ac:dyDescent="0.25">
      <c r="C47" s="36">
        <f t="shared" si="4423"/>
        <v>0</v>
      </c>
      <c r="D47" s="20" t="s">
        <v>26</v>
      </c>
      <c r="E47" s="37">
        <f t="shared" si="4424"/>
        <v>0</v>
      </c>
    </row>
    <row r="48" spans="1:725" x14ac:dyDescent="0.25">
      <c r="C48" s="36">
        <f t="shared" si="4423"/>
        <v>0</v>
      </c>
      <c r="D48" s="20" t="s">
        <v>26</v>
      </c>
      <c r="E48" s="37">
        <f t="shared" si="4424"/>
        <v>0</v>
      </c>
    </row>
    <row r="49" spans="3:5" x14ac:dyDescent="0.25">
      <c r="C49" s="36">
        <f t="shared" si="4423"/>
        <v>0</v>
      </c>
      <c r="D49" s="20" t="s">
        <v>26</v>
      </c>
      <c r="E49" s="37">
        <f t="shared" si="4424"/>
        <v>0</v>
      </c>
    </row>
    <row r="50" spans="3:5" x14ac:dyDescent="0.25">
      <c r="C50" s="36">
        <f t="shared" si="4423"/>
        <v>0</v>
      </c>
      <c r="D50" s="20" t="s">
        <v>26</v>
      </c>
      <c r="E50" s="37">
        <f t="shared" si="4424"/>
        <v>0</v>
      </c>
    </row>
    <row r="51" spans="3:5" x14ac:dyDescent="0.25">
      <c r="C51" s="36">
        <f t="shared" si="4423"/>
        <v>0</v>
      </c>
      <c r="D51" s="20" t="s">
        <v>26</v>
      </c>
      <c r="E51" s="37">
        <f t="shared" si="4424"/>
        <v>0</v>
      </c>
    </row>
    <row r="52" spans="3:5" x14ac:dyDescent="0.25">
      <c r="C52" s="36">
        <f t="shared" si="4423"/>
        <v>0</v>
      </c>
      <c r="D52" s="20" t="s">
        <v>26</v>
      </c>
      <c r="E52" s="37">
        <f t="shared" si="4424"/>
        <v>0</v>
      </c>
    </row>
    <row r="53" spans="3:5" x14ac:dyDescent="0.25">
      <c r="C53" s="36">
        <f t="shared" si="4423"/>
        <v>0</v>
      </c>
      <c r="D53" s="20" t="s">
        <v>26</v>
      </c>
      <c r="E53" s="37">
        <f t="shared" si="4424"/>
        <v>0</v>
      </c>
    </row>
    <row r="54" spans="3:5" x14ac:dyDescent="0.25">
      <c r="C54" s="36">
        <f t="shared" si="4423"/>
        <v>0</v>
      </c>
      <c r="D54" s="20" t="s">
        <v>26</v>
      </c>
      <c r="E54" s="37">
        <f t="shared" si="4424"/>
        <v>0</v>
      </c>
    </row>
    <row r="55" spans="3:5" x14ac:dyDescent="0.25">
      <c r="C55" s="36">
        <f t="shared" si="4423"/>
        <v>0</v>
      </c>
      <c r="D55" s="20" t="s">
        <v>26</v>
      </c>
      <c r="E55" s="37">
        <f t="shared" si="4424"/>
        <v>0</v>
      </c>
    </row>
    <row r="56" spans="3:5" x14ac:dyDescent="0.25">
      <c r="C56" s="36">
        <f t="shared" si="4423"/>
        <v>0</v>
      </c>
      <c r="D56" s="20" t="s">
        <v>26</v>
      </c>
      <c r="E56" s="37">
        <f t="shared" si="4424"/>
        <v>0</v>
      </c>
    </row>
    <row r="57" spans="3:5" x14ac:dyDescent="0.25">
      <c r="C57" s="36">
        <f t="shared" si="4423"/>
        <v>0</v>
      </c>
      <c r="D57" s="20" t="s">
        <v>26</v>
      </c>
      <c r="E57" s="37">
        <f t="shared" si="4424"/>
        <v>0</v>
      </c>
    </row>
    <row r="58" spans="3:5" x14ac:dyDescent="0.25">
      <c r="C58" s="36">
        <f t="shared" si="4423"/>
        <v>0</v>
      </c>
      <c r="D58" s="20" t="s">
        <v>26</v>
      </c>
      <c r="E58" s="37">
        <f t="shared" si="4424"/>
        <v>0</v>
      </c>
    </row>
    <row r="59" spans="3:5" x14ac:dyDescent="0.25">
      <c r="C59" s="36">
        <f t="shared" si="4423"/>
        <v>0</v>
      </c>
      <c r="D59" s="20" t="s">
        <v>26</v>
      </c>
      <c r="E59" s="37">
        <f t="shared" si="4424"/>
        <v>0</v>
      </c>
    </row>
    <row r="60" spans="3:5" x14ac:dyDescent="0.25">
      <c r="C60" s="36">
        <f t="shared" si="4423"/>
        <v>0</v>
      </c>
      <c r="D60" s="20" t="s">
        <v>26</v>
      </c>
      <c r="E60" s="37">
        <f t="shared" si="4424"/>
        <v>0</v>
      </c>
    </row>
    <row r="61" spans="3:5" x14ac:dyDescent="0.25">
      <c r="C61" s="36">
        <f t="shared" si="4423"/>
        <v>0</v>
      </c>
      <c r="D61" s="20" t="s">
        <v>26</v>
      </c>
      <c r="E61" s="37">
        <f t="shared" si="4424"/>
        <v>0</v>
      </c>
    </row>
    <row r="62" spans="3:5" x14ac:dyDescent="0.25">
      <c r="C62" s="36">
        <f t="shared" si="4423"/>
        <v>0</v>
      </c>
      <c r="D62" s="20" t="s">
        <v>26</v>
      </c>
      <c r="E62" s="37">
        <f t="shared" si="4424"/>
        <v>0</v>
      </c>
    </row>
    <row r="63" spans="3:5" x14ac:dyDescent="0.25">
      <c r="C63" s="36">
        <f t="shared" si="4423"/>
        <v>0</v>
      </c>
      <c r="D63" s="20" t="s">
        <v>26</v>
      </c>
      <c r="E63" s="37">
        <f t="shared" si="4424"/>
        <v>0</v>
      </c>
    </row>
    <row r="64" spans="3:5" x14ac:dyDescent="0.25">
      <c r="C64" s="36">
        <f t="shared" si="4423"/>
        <v>0</v>
      </c>
      <c r="D64" s="20" t="s">
        <v>26</v>
      </c>
      <c r="E64" s="37">
        <f t="shared" si="4424"/>
        <v>0</v>
      </c>
    </row>
    <row r="65" spans="3:5" x14ac:dyDescent="0.25">
      <c r="C65" s="36">
        <f t="shared" si="4423"/>
        <v>0</v>
      </c>
      <c r="D65" s="20" t="s">
        <v>26</v>
      </c>
      <c r="E65" s="37">
        <f t="shared" si="4424"/>
        <v>0</v>
      </c>
    </row>
    <row r="66" spans="3:5" x14ac:dyDescent="0.25">
      <c r="C66" s="36">
        <f t="shared" si="4423"/>
        <v>0</v>
      </c>
      <c r="D66" s="20" t="s">
        <v>26</v>
      </c>
      <c r="E66" s="37">
        <f t="shared" si="4424"/>
        <v>0</v>
      </c>
    </row>
    <row r="67" spans="3:5" x14ac:dyDescent="0.25">
      <c r="C67" s="36">
        <f t="shared" si="4423"/>
        <v>0</v>
      </c>
      <c r="D67" s="20" t="s">
        <v>26</v>
      </c>
      <c r="E67" s="37">
        <f t="shared" si="4424"/>
        <v>0</v>
      </c>
    </row>
    <row r="68" spans="3:5" x14ac:dyDescent="0.25">
      <c r="C68" s="36">
        <f t="shared" si="4423"/>
        <v>0</v>
      </c>
      <c r="D68" s="20" t="s">
        <v>26</v>
      </c>
      <c r="E68" s="37">
        <f t="shared" si="4424"/>
        <v>0</v>
      </c>
    </row>
    <row r="69" spans="3:5" x14ac:dyDescent="0.25">
      <c r="C69" s="36">
        <f t="shared" si="4423"/>
        <v>0</v>
      </c>
      <c r="D69" s="20" t="s">
        <v>26</v>
      </c>
      <c r="E69" s="37">
        <f t="shared" si="4424"/>
        <v>0</v>
      </c>
    </row>
    <row r="70" spans="3:5" x14ac:dyDescent="0.25">
      <c r="C70" s="36">
        <f t="shared" si="4423"/>
        <v>0</v>
      </c>
      <c r="D70" s="20" t="s">
        <v>26</v>
      </c>
      <c r="E70" s="37">
        <f t="shared" si="4424"/>
        <v>0</v>
      </c>
    </row>
    <row r="71" spans="3:5" x14ac:dyDescent="0.25">
      <c r="C71" s="36">
        <f t="shared" si="4423"/>
        <v>0</v>
      </c>
      <c r="D71" s="20" t="s">
        <v>26</v>
      </c>
      <c r="E71" s="37">
        <f t="shared" si="4424"/>
        <v>0</v>
      </c>
    </row>
    <row r="72" spans="3:5" x14ac:dyDescent="0.25">
      <c r="C72" s="36">
        <f t="shared" si="4423"/>
        <v>0</v>
      </c>
      <c r="D72" s="20" t="s">
        <v>26</v>
      </c>
      <c r="E72" s="37">
        <f t="shared" si="4424"/>
        <v>0</v>
      </c>
    </row>
    <row r="73" spans="3:5" x14ac:dyDescent="0.25">
      <c r="C73" s="36">
        <f t="shared" si="4423"/>
        <v>0</v>
      </c>
      <c r="D73" s="20" t="s">
        <v>26</v>
      </c>
      <c r="E73" s="37">
        <f t="shared" si="4424"/>
        <v>0</v>
      </c>
    </row>
    <row r="74" spans="3:5" x14ac:dyDescent="0.25">
      <c r="C74" s="36">
        <f t="shared" si="4423"/>
        <v>0</v>
      </c>
      <c r="D74" s="20" t="s">
        <v>26</v>
      </c>
      <c r="E74" s="37">
        <f t="shared" si="4424"/>
        <v>0</v>
      </c>
    </row>
    <row r="75" spans="3:5" x14ac:dyDescent="0.25">
      <c r="C75" s="36">
        <f t="shared" ref="C75:C138" si="4425">SUM(F75:K75)</f>
        <v>0</v>
      </c>
      <c r="D75" s="20" t="s">
        <v>26</v>
      </c>
      <c r="E75" s="37">
        <f t="shared" ref="E75:E138" si="4426">C75-B75</f>
        <v>0</v>
      </c>
    </row>
    <row r="76" spans="3:5" x14ac:dyDescent="0.25">
      <c r="C76" s="36">
        <f t="shared" si="4425"/>
        <v>0</v>
      </c>
      <c r="D76" s="20" t="s">
        <v>26</v>
      </c>
      <c r="E76" s="37">
        <f t="shared" si="4426"/>
        <v>0</v>
      </c>
    </row>
    <row r="77" spans="3:5" x14ac:dyDescent="0.25">
      <c r="C77" s="36">
        <f t="shared" si="4425"/>
        <v>0</v>
      </c>
      <c r="D77" s="20" t="s">
        <v>26</v>
      </c>
      <c r="E77" s="37">
        <f t="shared" si="4426"/>
        <v>0</v>
      </c>
    </row>
    <row r="78" spans="3:5" x14ac:dyDescent="0.25">
      <c r="C78" s="36">
        <f t="shared" si="4425"/>
        <v>0</v>
      </c>
      <c r="D78" s="20" t="s">
        <v>26</v>
      </c>
      <c r="E78" s="37">
        <f t="shared" si="4426"/>
        <v>0</v>
      </c>
    </row>
    <row r="79" spans="3:5" x14ac:dyDescent="0.25">
      <c r="C79" s="36">
        <f t="shared" si="4425"/>
        <v>0</v>
      </c>
      <c r="D79" s="20" t="s">
        <v>26</v>
      </c>
      <c r="E79" s="37">
        <f t="shared" si="4426"/>
        <v>0</v>
      </c>
    </row>
    <row r="80" spans="3:5" x14ac:dyDescent="0.25">
      <c r="C80" s="36">
        <f t="shared" si="4425"/>
        <v>0</v>
      </c>
      <c r="D80" s="20" t="s">
        <v>26</v>
      </c>
      <c r="E80" s="37">
        <f t="shared" si="4426"/>
        <v>0</v>
      </c>
    </row>
    <row r="81" spans="3:5" x14ac:dyDescent="0.25">
      <c r="C81" s="36">
        <f t="shared" si="4425"/>
        <v>0</v>
      </c>
      <c r="D81" s="20" t="s">
        <v>26</v>
      </c>
      <c r="E81" s="37">
        <f t="shared" si="4426"/>
        <v>0</v>
      </c>
    </row>
    <row r="82" spans="3:5" x14ac:dyDescent="0.25">
      <c r="C82" s="36">
        <f t="shared" si="4425"/>
        <v>0</v>
      </c>
      <c r="D82" s="20" t="s">
        <v>26</v>
      </c>
      <c r="E82" s="37">
        <f t="shared" si="4426"/>
        <v>0</v>
      </c>
    </row>
    <row r="83" spans="3:5" x14ac:dyDescent="0.25">
      <c r="C83" s="36">
        <f t="shared" si="4425"/>
        <v>0</v>
      </c>
      <c r="D83" s="20" t="s">
        <v>26</v>
      </c>
      <c r="E83" s="37">
        <f t="shared" si="4426"/>
        <v>0</v>
      </c>
    </row>
    <row r="84" spans="3:5" x14ac:dyDescent="0.25">
      <c r="C84" s="36">
        <f t="shared" si="4425"/>
        <v>0</v>
      </c>
      <c r="D84" s="20" t="s">
        <v>26</v>
      </c>
      <c r="E84" s="37">
        <f t="shared" si="4426"/>
        <v>0</v>
      </c>
    </row>
    <row r="85" spans="3:5" x14ac:dyDescent="0.25">
      <c r="C85" s="36">
        <f t="shared" si="4425"/>
        <v>0</v>
      </c>
      <c r="D85" s="20" t="s">
        <v>26</v>
      </c>
      <c r="E85" s="37">
        <f t="shared" si="4426"/>
        <v>0</v>
      </c>
    </row>
    <row r="86" spans="3:5" x14ac:dyDescent="0.25">
      <c r="C86" s="36">
        <f t="shared" si="4425"/>
        <v>0</v>
      </c>
      <c r="D86" s="20" t="s">
        <v>26</v>
      </c>
      <c r="E86" s="37">
        <f t="shared" si="4426"/>
        <v>0</v>
      </c>
    </row>
    <row r="87" spans="3:5" x14ac:dyDescent="0.25">
      <c r="C87" s="36">
        <f t="shared" si="4425"/>
        <v>0</v>
      </c>
      <c r="D87" s="20" t="s">
        <v>26</v>
      </c>
      <c r="E87" s="37">
        <f t="shared" si="4426"/>
        <v>0</v>
      </c>
    </row>
    <row r="88" spans="3:5" x14ac:dyDescent="0.25">
      <c r="C88" s="36">
        <f t="shared" si="4425"/>
        <v>0</v>
      </c>
      <c r="D88" s="20" t="s">
        <v>26</v>
      </c>
      <c r="E88" s="37">
        <f t="shared" si="4426"/>
        <v>0</v>
      </c>
    </row>
    <row r="89" spans="3:5" x14ac:dyDescent="0.25">
      <c r="C89" s="36">
        <f t="shared" si="4425"/>
        <v>0</v>
      </c>
      <c r="D89" s="20" t="s">
        <v>26</v>
      </c>
      <c r="E89" s="37">
        <f t="shared" si="4426"/>
        <v>0</v>
      </c>
    </row>
    <row r="90" spans="3:5" x14ac:dyDescent="0.25">
      <c r="C90" s="36">
        <f t="shared" si="4425"/>
        <v>0</v>
      </c>
      <c r="D90" s="20" t="s">
        <v>26</v>
      </c>
      <c r="E90" s="37">
        <f t="shared" si="4426"/>
        <v>0</v>
      </c>
    </row>
    <row r="91" spans="3:5" x14ac:dyDescent="0.25">
      <c r="C91" s="36">
        <f t="shared" si="4425"/>
        <v>0</v>
      </c>
      <c r="D91" s="20" t="s">
        <v>26</v>
      </c>
      <c r="E91" s="37">
        <f t="shared" si="4426"/>
        <v>0</v>
      </c>
    </row>
    <row r="92" spans="3:5" x14ac:dyDescent="0.25">
      <c r="C92" s="36">
        <f t="shared" si="4425"/>
        <v>0</v>
      </c>
      <c r="D92" s="20" t="s">
        <v>26</v>
      </c>
      <c r="E92" s="37">
        <f t="shared" si="4426"/>
        <v>0</v>
      </c>
    </row>
    <row r="93" spans="3:5" x14ac:dyDescent="0.25">
      <c r="C93" s="36">
        <f t="shared" si="4425"/>
        <v>0</v>
      </c>
      <c r="D93" s="20" t="s">
        <v>26</v>
      </c>
      <c r="E93" s="37">
        <f t="shared" si="4426"/>
        <v>0</v>
      </c>
    </row>
    <row r="94" spans="3:5" x14ac:dyDescent="0.25">
      <c r="C94" s="36">
        <f t="shared" si="4425"/>
        <v>0</v>
      </c>
      <c r="D94" s="20" t="s">
        <v>26</v>
      </c>
      <c r="E94" s="37">
        <f t="shared" si="4426"/>
        <v>0</v>
      </c>
    </row>
    <row r="95" spans="3:5" x14ac:dyDescent="0.25">
      <c r="C95" s="36">
        <f t="shared" si="4425"/>
        <v>0</v>
      </c>
      <c r="D95" s="20" t="s">
        <v>26</v>
      </c>
      <c r="E95" s="37">
        <f t="shared" si="4426"/>
        <v>0</v>
      </c>
    </row>
    <row r="96" spans="3:5" x14ac:dyDescent="0.25">
      <c r="C96" s="36">
        <f t="shared" si="4425"/>
        <v>0</v>
      </c>
      <c r="D96" s="20" t="s">
        <v>26</v>
      </c>
      <c r="E96" s="37">
        <f t="shared" si="4426"/>
        <v>0</v>
      </c>
    </row>
    <row r="97" spans="3:5" x14ac:dyDescent="0.25">
      <c r="C97" s="36">
        <f t="shared" si="4425"/>
        <v>0</v>
      </c>
      <c r="D97" s="20" t="s">
        <v>26</v>
      </c>
      <c r="E97" s="37">
        <f t="shared" si="4426"/>
        <v>0</v>
      </c>
    </row>
    <row r="98" spans="3:5" x14ac:dyDescent="0.25">
      <c r="C98" s="36">
        <f t="shared" si="4425"/>
        <v>0</v>
      </c>
      <c r="D98" s="20" t="s">
        <v>26</v>
      </c>
      <c r="E98" s="37">
        <f t="shared" si="4426"/>
        <v>0</v>
      </c>
    </row>
    <row r="99" spans="3:5" x14ac:dyDescent="0.25">
      <c r="C99" s="36">
        <f t="shared" si="4425"/>
        <v>0</v>
      </c>
      <c r="D99" s="20" t="s">
        <v>26</v>
      </c>
      <c r="E99" s="37">
        <f t="shared" si="4426"/>
        <v>0</v>
      </c>
    </row>
    <row r="100" spans="3:5" x14ac:dyDescent="0.25">
      <c r="C100" s="36">
        <f t="shared" si="4425"/>
        <v>0</v>
      </c>
      <c r="D100" s="20" t="s">
        <v>26</v>
      </c>
      <c r="E100" s="37">
        <f t="shared" si="4426"/>
        <v>0</v>
      </c>
    </row>
    <row r="101" spans="3:5" x14ac:dyDescent="0.25">
      <c r="C101" s="36">
        <f t="shared" si="4425"/>
        <v>0</v>
      </c>
      <c r="D101" s="20" t="s">
        <v>26</v>
      </c>
      <c r="E101" s="37">
        <f t="shared" si="4426"/>
        <v>0</v>
      </c>
    </row>
    <row r="102" spans="3:5" x14ac:dyDescent="0.25">
      <c r="C102" s="36">
        <f t="shared" si="4425"/>
        <v>0</v>
      </c>
      <c r="D102" s="20" t="s">
        <v>26</v>
      </c>
      <c r="E102" s="37">
        <f t="shared" si="4426"/>
        <v>0</v>
      </c>
    </row>
    <row r="103" spans="3:5" x14ac:dyDescent="0.25">
      <c r="C103" s="36">
        <f t="shared" si="4425"/>
        <v>0</v>
      </c>
      <c r="D103" s="20" t="s">
        <v>26</v>
      </c>
      <c r="E103" s="37">
        <f t="shared" si="4426"/>
        <v>0</v>
      </c>
    </row>
    <row r="104" spans="3:5" x14ac:dyDescent="0.25">
      <c r="C104" s="36">
        <f t="shared" si="4425"/>
        <v>0</v>
      </c>
      <c r="D104" s="20" t="s">
        <v>26</v>
      </c>
      <c r="E104" s="37">
        <f t="shared" si="4426"/>
        <v>0</v>
      </c>
    </row>
    <row r="105" spans="3:5" x14ac:dyDescent="0.25">
      <c r="C105" s="36">
        <f t="shared" si="4425"/>
        <v>0</v>
      </c>
      <c r="D105" s="20" t="s">
        <v>26</v>
      </c>
      <c r="E105" s="37">
        <f t="shared" si="4426"/>
        <v>0</v>
      </c>
    </row>
    <row r="106" spans="3:5" x14ac:dyDescent="0.25">
      <c r="C106" s="36">
        <f t="shared" si="4425"/>
        <v>0</v>
      </c>
      <c r="D106" s="20" t="s">
        <v>26</v>
      </c>
      <c r="E106" s="37">
        <f t="shared" si="4426"/>
        <v>0</v>
      </c>
    </row>
    <row r="107" spans="3:5" x14ac:dyDescent="0.25">
      <c r="C107" s="36">
        <f t="shared" si="4425"/>
        <v>0</v>
      </c>
      <c r="D107" s="20" t="s">
        <v>26</v>
      </c>
      <c r="E107" s="37">
        <f t="shared" si="4426"/>
        <v>0</v>
      </c>
    </row>
    <row r="108" spans="3:5" x14ac:dyDescent="0.25">
      <c r="C108" s="36">
        <f t="shared" si="4425"/>
        <v>0</v>
      </c>
      <c r="D108" s="20" t="s">
        <v>26</v>
      </c>
      <c r="E108" s="37">
        <f t="shared" si="4426"/>
        <v>0</v>
      </c>
    </row>
    <row r="109" spans="3:5" x14ac:dyDescent="0.25">
      <c r="C109" s="36">
        <f t="shared" si="4425"/>
        <v>0</v>
      </c>
      <c r="D109" s="20" t="s">
        <v>26</v>
      </c>
      <c r="E109" s="37">
        <f t="shared" si="4426"/>
        <v>0</v>
      </c>
    </row>
    <row r="110" spans="3:5" x14ac:dyDescent="0.25">
      <c r="C110" s="36">
        <f t="shared" si="4425"/>
        <v>0</v>
      </c>
      <c r="D110" s="20" t="s">
        <v>26</v>
      </c>
      <c r="E110" s="37">
        <f t="shared" si="4426"/>
        <v>0</v>
      </c>
    </row>
    <row r="111" spans="3:5" x14ac:dyDescent="0.25">
      <c r="C111" s="36">
        <f t="shared" si="4425"/>
        <v>0</v>
      </c>
      <c r="D111" s="20" t="s">
        <v>26</v>
      </c>
      <c r="E111" s="37">
        <f t="shared" si="4426"/>
        <v>0</v>
      </c>
    </row>
    <row r="112" spans="3:5" x14ac:dyDescent="0.25">
      <c r="C112" s="36">
        <f t="shared" si="4425"/>
        <v>0</v>
      </c>
      <c r="D112" s="20" t="s">
        <v>26</v>
      </c>
      <c r="E112" s="37">
        <f t="shared" si="4426"/>
        <v>0</v>
      </c>
    </row>
    <row r="113" spans="3:5" x14ac:dyDescent="0.25">
      <c r="C113" s="36">
        <f t="shared" si="4425"/>
        <v>0</v>
      </c>
      <c r="D113" s="20" t="s">
        <v>26</v>
      </c>
      <c r="E113" s="37">
        <f t="shared" si="4426"/>
        <v>0</v>
      </c>
    </row>
    <row r="114" spans="3:5" x14ac:dyDescent="0.25">
      <c r="C114" s="36">
        <f t="shared" si="4425"/>
        <v>0</v>
      </c>
      <c r="D114" s="20" t="s">
        <v>26</v>
      </c>
      <c r="E114" s="37">
        <f t="shared" si="4426"/>
        <v>0</v>
      </c>
    </row>
    <row r="115" spans="3:5" x14ac:dyDescent="0.25">
      <c r="C115" s="36">
        <f t="shared" si="4425"/>
        <v>0</v>
      </c>
      <c r="D115" s="20" t="s">
        <v>26</v>
      </c>
      <c r="E115" s="37">
        <f t="shared" si="4426"/>
        <v>0</v>
      </c>
    </row>
    <row r="116" spans="3:5" x14ac:dyDescent="0.25">
      <c r="C116" s="36">
        <f t="shared" si="4425"/>
        <v>0</v>
      </c>
      <c r="D116" s="20" t="s">
        <v>26</v>
      </c>
      <c r="E116" s="37">
        <f t="shared" si="4426"/>
        <v>0</v>
      </c>
    </row>
    <row r="117" spans="3:5" x14ac:dyDescent="0.25">
      <c r="C117" s="36">
        <f t="shared" si="4425"/>
        <v>0</v>
      </c>
      <c r="D117" s="20" t="s">
        <v>26</v>
      </c>
      <c r="E117" s="37">
        <f t="shared" si="4426"/>
        <v>0</v>
      </c>
    </row>
    <row r="118" spans="3:5" x14ac:dyDescent="0.25">
      <c r="C118" s="36">
        <f t="shared" si="4425"/>
        <v>0</v>
      </c>
      <c r="D118" s="20" t="s">
        <v>26</v>
      </c>
      <c r="E118" s="37">
        <f t="shared" si="4426"/>
        <v>0</v>
      </c>
    </row>
    <row r="119" spans="3:5" x14ac:dyDescent="0.25">
      <c r="C119" s="36">
        <f t="shared" si="4425"/>
        <v>0</v>
      </c>
      <c r="D119" s="20" t="s">
        <v>26</v>
      </c>
      <c r="E119" s="37">
        <f t="shared" si="4426"/>
        <v>0</v>
      </c>
    </row>
    <row r="120" spans="3:5" x14ac:dyDescent="0.25">
      <c r="C120" s="36">
        <f t="shared" si="4425"/>
        <v>0</v>
      </c>
      <c r="D120" s="20" t="s">
        <v>26</v>
      </c>
      <c r="E120" s="37">
        <f t="shared" si="4426"/>
        <v>0</v>
      </c>
    </row>
    <row r="121" spans="3:5" x14ac:dyDescent="0.25">
      <c r="C121" s="36">
        <f t="shared" si="4425"/>
        <v>0</v>
      </c>
      <c r="D121" s="20" t="s">
        <v>26</v>
      </c>
      <c r="E121" s="37">
        <f t="shared" si="4426"/>
        <v>0</v>
      </c>
    </row>
    <row r="122" spans="3:5" x14ac:dyDescent="0.25">
      <c r="C122" s="36">
        <f t="shared" si="4425"/>
        <v>0</v>
      </c>
      <c r="D122" s="20" t="s">
        <v>26</v>
      </c>
      <c r="E122" s="37">
        <f t="shared" si="4426"/>
        <v>0</v>
      </c>
    </row>
    <row r="123" spans="3:5" x14ac:dyDescent="0.25">
      <c r="C123" s="36">
        <f t="shared" si="4425"/>
        <v>0</v>
      </c>
      <c r="D123" s="20" t="s">
        <v>26</v>
      </c>
      <c r="E123" s="37">
        <f t="shared" si="4426"/>
        <v>0</v>
      </c>
    </row>
    <row r="124" spans="3:5" x14ac:dyDescent="0.25">
      <c r="C124" s="36">
        <f t="shared" si="4425"/>
        <v>0</v>
      </c>
      <c r="D124" s="20" t="s">
        <v>26</v>
      </c>
      <c r="E124" s="37">
        <f t="shared" si="4426"/>
        <v>0</v>
      </c>
    </row>
    <row r="125" spans="3:5" x14ac:dyDescent="0.25">
      <c r="C125" s="36">
        <f t="shared" si="4425"/>
        <v>0</v>
      </c>
      <c r="D125" s="20" t="s">
        <v>26</v>
      </c>
      <c r="E125" s="37">
        <f t="shared" si="4426"/>
        <v>0</v>
      </c>
    </row>
    <row r="126" spans="3:5" x14ac:dyDescent="0.25">
      <c r="C126" s="36">
        <f t="shared" si="4425"/>
        <v>0</v>
      </c>
      <c r="D126" s="20" t="s">
        <v>26</v>
      </c>
      <c r="E126" s="37">
        <f t="shared" si="4426"/>
        <v>0</v>
      </c>
    </row>
    <row r="127" spans="3:5" x14ac:dyDescent="0.25">
      <c r="C127" s="36">
        <f t="shared" si="4425"/>
        <v>0</v>
      </c>
      <c r="D127" s="20" t="s">
        <v>26</v>
      </c>
      <c r="E127" s="37">
        <f t="shared" si="4426"/>
        <v>0</v>
      </c>
    </row>
    <row r="128" spans="3:5" x14ac:dyDescent="0.25">
      <c r="C128" s="36">
        <f t="shared" si="4425"/>
        <v>0</v>
      </c>
      <c r="D128" s="20" t="s">
        <v>26</v>
      </c>
      <c r="E128" s="37">
        <f t="shared" si="4426"/>
        <v>0</v>
      </c>
    </row>
    <row r="129" spans="3:5" x14ac:dyDescent="0.25">
      <c r="C129" s="36">
        <f t="shared" si="4425"/>
        <v>0</v>
      </c>
      <c r="D129" s="20" t="s">
        <v>26</v>
      </c>
      <c r="E129" s="37">
        <f t="shared" si="4426"/>
        <v>0</v>
      </c>
    </row>
    <row r="130" spans="3:5" x14ac:dyDescent="0.25">
      <c r="C130" s="36">
        <f t="shared" si="4425"/>
        <v>0</v>
      </c>
      <c r="D130" s="20" t="s">
        <v>26</v>
      </c>
      <c r="E130" s="37">
        <f t="shared" si="4426"/>
        <v>0</v>
      </c>
    </row>
    <row r="131" spans="3:5" x14ac:dyDescent="0.25">
      <c r="C131" s="36">
        <f t="shared" si="4425"/>
        <v>0</v>
      </c>
      <c r="D131" s="20" t="s">
        <v>26</v>
      </c>
      <c r="E131" s="37">
        <f t="shared" si="4426"/>
        <v>0</v>
      </c>
    </row>
    <row r="132" spans="3:5" x14ac:dyDescent="0.25">
      <c r="C132" s="36">
        <f t="shared" si="4425"/>
        <v>0</v>
      </c>
      <c r="D132" s="20" t="s">
        <v>26</v>
      </c>
      <c r="E132" s="37">
        <f t="shared" si="4426"/>
        <v>0</v>
      </c>
    </row>
    <row r="133" spans="3:5" x14ac:dyDescent="0.25">
      <c r="C133" s="36">
        <f t="shared" si="4425"/>
        <v>0</v>
      </c>
      <c r="D133" s="20" t="s">
        <v>26</v>
      </c>
      <c r="E133" s="37">
        <f t="shared" si="4426"/>
        <v>0</v>
      </c>
    </row>
    <row r="134" spans="3:5" x14ac:dyDescent="0.25">
      <c r="C134" s="36">
        <f t="shared" si="4425"/>
        <v>0</v>
      </c>
      <c r="D134" s="20" t="s">
        <v>26</v>
      </c>
      <c r="E134" s="37">
        <f t="shared" si="4426"/>
        <v>0</v>
      </c>
    </row>
    <row r="135" spans="3:5" x14ac:dyDescent="0.25">
      <c r="C135" s="36">
        <f t="shared" si="4425"/>
        <v>0</v>
      </c>
      <c r="D135" s="20" t="s">
        <v>26</v>
      </c>
      <c r="E135" s="37">
        <f t="shared" si="4426"/>
        <v>0</v>
      </c>
    </row>
    <row r="136" spans="3:5" x14ac:dyDescent="0.25">
      <c r="C136" s="36">
        <f t="shared" si="4425"/>
        <v>0</v>
      </c>
      <c r="D136" s="20" t="s">
        <v>26</v>
      </c>
      <c r="E136" s="37">
        <f t="shared" si="4426"/>
        <v>0</v>
      </c>
    </row>
    <row r="137" spans="3:5" x14ac:dyDescent="0.25">
      <c r="C137" s="36">
        <f t="shared" si="4425"/>
        <v>0</v>
      </c>
      <c r="D137" s="20" t="s">
        <v>26</v>
      </c>
      <c r="E137" s="37">
        <f t="shared" si="4426"/>
        <v>0</v>
      </c>
    </row>
    <row r="138" spans="3:5" x14ac:dyDescent="0.25">
      <c r="C138" s="36">
        <f t="shared" si="4425"/>
        <v>0</v>
      </c>
      <c r="D138" s="20" t="s">
        <v>26</v>
      </c>
      <c r="E138" s="37">
        <f t="shared" si="4426"/>
        <v>0</v>
      </c>
    </row>
    <row r="139" spans="3:5" x14ac:dyDescent="0.25">
      <c r="C139" s="36">
        <f t="shared" ref="C139:C202" si="4427">SUM(F139:K139)</f>
        <v>0</v>
      </c>
      <c r="D139" s="20" t="s">
        <v>26</v>
      </c>
      <c r="E139" s="37">
        <f t="shared" ref="E139:E202" si="4428">C139-B139</f>
        <v>0</v>
      </c>
    </row>
    <row r="140" spans="3:5" x14ac:dyDescent="0.25">
      <c r="C140" s="36">
        <f t="shared" si="4427"/>
        <v>0</v>
      </c>
      <c r="D140" s="20" t="s">
        <v>26</v>
      </c>
      <c r="E140" s="37">
        <f t="shared" si="4428"/>
        <v>0</v>
      </c>
    </row>
    <row r="141" spans="3:5" x14ac:dyDescent="0.25">
      <c r="C141" s="36">
        <f t="shared" si="4427"/>
        <v>0</v>
      </c>
      <c r="D141" s="20" t="s">
        <v>26</v>
      </c>
      <c r="E141" s="37">
        <f t="shared" si="4428"/>
        <v>0</v>
      </c>
    </row>
    <row r="142" spans="3:5" x14ac:dyDescent="0.25">
      <c r="C142" s="36">
        <f t="shared" si="4427"/>
        <v>0</v>
      </c>
      <c r="D142" s="20" t="s">
        <v>26</v>
      </c>
      <c r="E142" s="37">
        <f t="shared" si="4428"/>
        <v>0</v>
      </c>
    </row>
    <row r="143" spans="3:5" x14ac:dyDescent="0.25">
      <c r="C143" s="36">
        <f t="shared" si="4427"/>
        <v>0</v>
      </c>
      <c r="D143" s="20" t="s">
        <v>26</v>
      </c>
      <c r="E143" s="37">
        <f t="shared" si="4428"/>
        <v>0</v>
      </c>
    </row>
    <row r="144" spans="3:5" x14ac:dyDescent="0.25">
      <c r="C144" s="36">
        <f t="shared" si="4427"/>
        <v>0</v>
      </c>
      <c r="D144" s="20" t="s">
        <v>26</v>
      </c>
      <c r="E144" s="37">
        <f t="shared" si="4428"/>
        <v>0</v>
      </c>
    </row>
    <row r="145" spans="3:5" x14ac:dyDescent="0.25">
      <c r="C145" s="36">
        <f t="shared" si="4427"/>
        <v>0</v>
      </c>
      <c r="D145" s="20" t="s">
        <v>26</v>
      </c>
      <c r="E145" s="37">
        <f t="shared" si="4428"/>
        <v>0</v>
      </c>
    </row>
    <row r="146" spans="3:5" x14ac:dyDescent="0.25">
      <c r="C146" s="36">
        <f t="shared" si="4427"/>
        <v>0</v>
      </c>
      <c r="D146" s="20" t="s">
        <v>26</v>
      </c>
      <c r="E146" s="37">
        <f t="shared" si="4428"/>
        <v>0</v>
      </c>
    </row>
    <row r="147" spans="3:5" x14ac:dyDescent="0.25">
      <c r="C147" s="36">
        <f t="shared" si="4427"/>
        <v>0</v>
      </c>
      <c r="D147" s="20" t="s">
        <v>26</v>
      </c>
      <c r="E147" s="37">
        <f t="shared" si="4428"/>
        <v>0</v>
      </c>
    </row>
    <row r="148" spans="3:5" x14ac:dyDescent="0.25">
      <c r="C148" s="36">
        <f t="shared" si="4427"/>
        <v>0</v>
      </c>
      <c r="D148" s="20" t="s">
        <v>26</v>
      </c>
      <c r="E148" s="37">
        <f t="shared" si="4428"/>
        <v>0</v>
      </c>
    </row>
    <row r="149" spans="3:5" x14ac:dyDescent="0.25">
      <c r="C149" s="36">
        <f t="shared" si="4427"/>
        <v>0</v>
      </c>
      <c r="D149" s="20" t="s">
        <v>26</v>
      </c>
      <c r="E149" s="37">
        <f t="shared" si="4428"/>
        <v>0</v>
      </c>
    </row>
    <row r="150" spans="3:5" x14ac:dyDescent="0.25">
      <c r="C150" s="36">
        <f t="shared" si="4427"/>
        <v>0</v>
      </c>
      <c r="D150" s="20" t="s">
        <v>26</v>
      </c>
      <c r="E150" s="37">
        <f t="shared" si="4428"/>
        <v>0</v>
      </c>
    </row>
    <row r="151" spans="3:5" x14ac:dyDescent="0.25">
      <c r="C151" s="36">
        <f t="shared" si="4427"/>
        <v>0</v>
      </c>
      <c r="D151" s="20" t="s">
        <v>26</v>
      </c>
      <c r="E151" s="37">
        <f t="shared" si="4428"/>
        <v>0</v>
      </c>
    </row>
    <row r="152" spans="3:5" x14ac:dyDescent="0.25">
      <c r="C152" s="36">
        <f t="shared" si="4427"/>
        <v>0</v>
      </c>
      <c r="D152" s="20" t="s">
        <v>26</v>
      </c>
      <c r="E152" s="37">
        <f t="shared" si="4428"/>
        <v>0</v>
      </c>
    </row>
    <row r="153" spans="3:5" x14ac:dyDescent="0.25">
      <c r="C153" s="36">
        <f t="shared" si="4427"/>
        <v>0</v>
      </c>
      <c r="D153" s="20" t="s">
        <v>26</v>
      </c>
      <c r="E153" s="37">
        <f t="shared" si="4428"/>
        <v>0</v>
      </c>
    </row>
    <row r="154" spans="3:5" x14ac:dyDescent="0.25">
      <c r="C154" s="36">
        <f t="shared" si="4427"/>
        <v>0</v>
      </c>
      <c r="D154" s="20" t="s">
        <v>26</v>
      </c>
      <c r="E154" s="37">
        <f t="shared" si="4428"/>
        <v>0</v>
      </c>
    </row>
    <row r="155" spans="3:5" x14ac:dyDescent="0.25">
      <c r="C155" s="36">
        <f t="shared" si="4427"/>
        <v>0</v>
      </c>
      <c r="D155" s="20" t="s">
        <v>26</v>
      </c>
      <c r="E155" s="37">
        <f t="shared" si="4428"/>
        <v>0</v>
      </c>
    </row>
    <row r="156" spans="3:5" x14ac:dyDescent="0.25">
      <c r="C156" s="36">
        <f t="shared" si="4427"/>
        <v>0</v>
      </c>
      <c r="D156" s="20" t="s">
        <v>26</v>
      </c>
      <c r="E156" s="37">
        <f t="shared" si="4428"/>
        <v>0</v>
      </c>
    </row>
    <row r="157" spans="3:5" x14ac:dyDescent="0.25">
      <c r="C157" s="36">
        <f t="shared" si="4427"/>
        <v>0</v>
      </c>
      <c r="D157" s="20" t="s">
        <v>26</v>
      </c>
      <c r="E157" s="37">
        <f t="shared" si="4428"/>
        <v>0</v>
      </c>
    </row>
    <row r="158" spans="3:5" x14ac:dyDescent="0.25">
      <c r="C158" s="36">
        <f t="shared" si="4427"/>
        <v>0</v>
      </c>
      <c r="D158" s="20" t="s">
        <v>26</v>
      </c>
      <c r="E158" s="37">
        <f t="shared" si="4428"/>
        <v>0</v>
      </c>
    </row>
    <row r="159" spans="3:5" x14ac:dyDescent="0.25">
      <c r="C159" s="36">
        <f t="shared" si="4427"/>
        <v>0</v>
      </c>
      <c r="D159" s="20" t="s">
        <v>26</v>
      </c>
      <c r="E159" s="37">
        <f t="shared" si="4428"/>
        <v>0</v>
      </c>
    </row>
    <row r="160" spans="3:5" x14ac:dyDescent="0.25">
      <c r="C160" s="36">
        <f t="shared" si="4427"/>
        <v>0</v>
      </c>
      <c r="D160" s="20" t="s">
        <v>26</v>
      </c>
      <c r="E160" s="37">
        <f t="shared" si="4428"/>
        <v>0</v>
      </c>
    </row>
    <row r="161" spans="3:5" x14ac:dyDescent="0.25">
      <c r="C161" s="36">
        <f t="shared" si="4427"/>
        <v>0</v>
      </c>
      <c r="D161" s="20" t="s">
        <v>26</v>
      </c>
      <c r="E161" s="37">
        <f t="shared" si="4428"/>
        <v>0</v>
      </c>
    </row>
    <row r="162" spans="3:5" x14ac:dyDescent="0.25">
      <c r="C162" s="36">
        <f t="shared" si="4427"/>
        <v>0</v>
      </c>
      <c r="D162" s="20" t="s">
        <v>26</v>
      </c>
      <c r="E162" s="37">
        <f t="shared" si="4428"/>
        <v>0</v>
      </c>
    </row>
    <row r="163" spans="3:5" x14ac:dyDescent="0.25">
      <c r="C163" s="36">
        <f t="shared" si="4427"/>
        <v>0</v>
      </c>
      <c r="D163" s="20" t="s">
        <v>26</v>
      </c>
      <c r="E163" s="37">
        <f t="shared" si="4428"/>
        <v>0</v>
      </c>
    </row>
    <row r="164" spans="3:5" x14ac:dyDescent="0.25">
      <c r="C164" s="36">
        <f t="shared" si="4427"/>
        <v>0</v>
      </c>
      <c r="D164" s="20" t="s">
        <v>26</v>
      </c>
      <c r="E164" s="37">
        <f t="shared" si="4428"/>
        <v>0</v>
      </c>
    </row>
    <row r="165" spans="3:5" x14ac:dyDescent="0.25">
      <c r="C165" s="36">
        <f t="shared" si="4427"/>
        <v>0</v>
      </c>
      <c r="D165" s="20" t="s">
        <v>26</v>
      </c>
      <c r="E165" s="37">
        <f t="shared" si="4428"/>
        <v>0</v>
      </c>
    </row>
    <row r="166" spans="3:5" x14ac:dyDescent="0.25">
      <c r="C166" s="36">
        <f t="shared" si="4427"/>
        <v>0</v>
      </c>
      <c r="D166" s="20" t="s">
        <v>26</v>
      </c>
      <c r="E166" s="37">
        <f t="shared" si="4428"/>
        <v>0</v>
      </c>
    </row>
    <row r="167" spans="3:5" x14ac:dyDescent="0.25">
      <c r="C167" s="36">
        <f t="shared" si="4427"/>
        <v>0</v>
      </c>
      <c r="D167" s="20" t="s">
        <v>26</v>
      </c>
      <c r="E167" s="37">
        <f t="shared" si="4428"/>
        <v>0</v>
      </c>
    </row>
    <row r="168" spans="3:5" x14ac:dyDescent="0.25">
      <c r="C168" s="36">
        <f t="shared" si="4427"/>
        <v>0</v>
      </c>
      <c r="D168" s="20" t="s">
        <v>26</v>
      </c>
      <c r="E168" s="37">
        <f t="shared" si="4428"/>
        <v>0</v>
      </c>
    </row>
    <row r="169" spans="3:5" x14ac:dyDescent="0.25">
      <c r="C169" s="36">
        <f t="shared" si="4427"/>
        <v>0</v>
      </c>
      <c r="D169" s="20" t="s">
        <v>26</v>
      </c>
      <c r="E169" s="37">
        <f t="shared" si="4428"/>
        <v>0</v>
      </c>
    </row>
    <row r="170" spans="3:5" x14ac:dyDescent="0.25">
      <c r="C170" s="36">
        <f t="shared" si="4427"/>
        <v>0</v>
      </c>
      <c r="D170" s="20" t="s">
        <v>26</v>
      </c>
      <c r="E170" s="37">
        <f t="shared" si="4428"/>
        <v>0</v>
      </c>
    </row>
    <row r="171" spans="3:5" x14ac:dyDescent="0.25">
      <c r="C171" s="36">
        <f t="shared" si="4427"/>
        <v>0</v>
      </c>
      <c r="D171" s="20" t="s">
        <v>26</v>
      </c>
      <c r="E171" s="37">
        <f t="shared" si="4428"/>
        <v>0</v>
      </c>
    </row>
    <row r="172" spans="3:5" x14ac:dyDescent="0.25">
      <c r="C172" s="36">
        <f t="shared" si="4427"/>
        <v>0</v>
      </c>
      <c r="D172" s="20" t="s">
        <v>26</v>
      </c>
      <c r="E172" s="37">
        <f t="shared" si="4428"/>
        <v>0</v>
      </c>
    </row>
    <row r="173" spans="3:5" x14ac:dyDescent="0.25">
      <c r="C173" s="36">
        <f t="shared" si="4427"/>
        <v>0</v>
      </c>
      <c r="D173" s="20" t="s">
        <v>26</v>
      </c>
      <c r="E173" s="37">
        <f t="shared" si="4428"/>
        <v>0</v>
      </c>
    </row>
    <row r="174" spans="3:5" x14ac:dyDescent="0.25">
      <c r="C174" s="36">
        <f t="shared" si="4427"/>
        <v>0</v>
      </c>
      <c r="D174" s="20" t="s">
        <v>26</v>
      </c>
      <c r="E174" s="37">
        <f t="shared" si="4428"/>
        <v>0</v>
      </c>
    </row>
    <row r="175" spans="3:5" x14ac:dyDescent="0.25">
      <c r="C175" s="36">
        <f t="shared" si="4427"/>
        <v>0</v>
      </c>
      <c r="D175" s="20" t="s">
        <v>26</v>
      </c>
      <c r="E175" s="37">
        <f t="shared" si="4428"/>
        <v>0</v>
      </c>
    </row>
    <row r="176" spans="3:5" x14ac:dyDescent="0.25">
      <c r="C176" s="36">
        <f t="shared" si="4427"/>
        <v>0</v>
      </c>
      <c r="D176" s="20" t="s">
        <v>26</v>
      </c>
      <c r="E176" s="37">
        <f t="shared" si="4428"/>
        <v>0</v>
      </c>
    </row>
    <row r="177" spans="3:5" x14ac:dyDescent="0.25">
      <c r="C177" s="36">
        <f t="shared" si="4427"/>
        <v>0</v>
      </c>
      <c r="E177" s="37">
        <f t="shared" si="4428"/>
        <v>0</v>
      </c>
    </row>
    <row r="178" spans="3:5" x14ac:dyDescent="0.25">
      <c r="C178" s="36">
        <f t="shared" si="4427"/>
        <v>0</v>
      </c>
      <c r="E178" s="37">
        <f t="shared" si="4428"/>
        <v>0</v>
      </c>
    </row>
    <row r="179" spans="3:5" x14ac:dyDescent="0.25">
      <c r="C179" s="36">
        <f t="shared" si="4427"/>
        <v>0</v>
      </c>
      <c r="E179" s="37">
        <f t="shared" si="4428"/>
        <v>0</v>
      </c>
    </row>
    <row r="180" spans="3:5" x14ac:dyDescent="0.25">
      <c r="C180" s="36">
        <f t="shared" si="4427"/>
        <v>0</v>
      </c>
      <c r="E180" s="37">
        <f t="shared" si="4428"/>
        <v>0</v>
      </c>
    </row>
    <row r="181" spans="3:5" x14ac:dyDescent="0.25">
      <c r="C181" s="36">
        <f t="shared" si="4427"/>
        <v>0</v>
      </c>
      <c r="E181" s="37">
        <f t="shared" si="4428"/>
        <v>0</v>
      </c>
    </row>
    <row r="182" spans="3:5" x14ac:dyDescent="0.25">
      <c r="C182" s="36">
        <f t="shared" si="4427"/>
        <v>0</v>
      </c>
      <c r="E182" s="37">
        <f t="shared" si="4428"/>
        <v>0</v>
      </c>
    </row>
    <row r="183" spans="3:5" x14ac:dyDescent="0.25">
      <c r="C183" s="36">
        <f t="shared" si="4427"/>
        <v>0</v>
      </c>
      <c r="E183" s="37">
        <f t="shared" si="4428"/>
        <v>0</v>
      </c>
    </row>
    <row r="184" spans="3:5" x14ac:dyDescent="0.25">
      <c r="C184" s="36">
        <f t="shared" si="4427"/>
        <v>0</v>
      </c>
      <c r="E184" s="37">
        <f t="shared" si="4428"/>
        <v>0</v>
      </c>
    </row>
    <row r="185" spans="3:5" x14ac:dyDescent="0.25">
      <c r="C185" s="36">
        <f t="shared" si="4427"/>
        <v>0</v>
      </c>
      <c r="E185" s="37">
        <f t="shared" si="4428"/>
        <v>0</v>
      </c>
    </row>
    <row r="186" spans="3:5" x14ac:dyDescent="0.25">
      <c r="C186" s="36">
        <f t="shared" si="4427"/>
        <v>0</v>
      </c>
      <c r="E186" s="37">
        <f t="shared" si="4428"/>
        <v>0</v>
      </c>
    </row>
    <row r="187" spans="3:5" x14ac:dyDescent="0.25">
      <c r="C187" s="36">
        <f t="shared" si="4427"/>
        <v>0</v>
      </c>
      <c r="E187" s="37">
        <f t="shared" si="4428"/>
        <v>0</v>
      </c>
    </row>
    <row r="188" spans="3:5" x14ac:dyDescent="0.25">
      <c r="C188" s="36">
        <f t="shared" si="4427"/>
        <v>0</v>
      </c>
      <c r="E188" s="37">
        <f t="shared" si="4428"/>
        <v>0</v>
      </c>
    </row>
    <row r="189" spans="3:5" x14ac:dyDescent="0.25">
      <c r="C189" s="36">
        <f t="shared" si="4427"/>
        <v>0</v>
      </c>
      <c r="E189" s="37">
        <f t="shared" si="4428"/>
        <v>0</v>
      </c>
    </row>
    <row r="190" spans="3:5" x14ac:dyDescent="0.25">
      <c r="C190" s="36">
        <f t="shared" si="4427"/>
        <v>0</v>
      </c>
      <c r="E190" s="37">
        <f t="shared" si="4428"/>
        <v>0</v>
      </c>
    </row>
    <row r="191" spans="3:5" x14ac:dyDescent="0.25">
      <c r="C191" s="36">
        <f t="shared" si="4427"/>
        <v>0</v>
      </c>
      <c r="E191" s="37">
        <f t="shared" si="4428"/>
        <v>0</v>
      </c>
    </row>
    <row r="192" spans="3:5" x14ac:dyDescent="0.25">
      <c r="C192" s="36">
        <f t="shared" si="4427"/>
        <v>0</v>
      </c>
      <c r="E192" s="37">
        <f t="shared" si="4428"/>
        <v>0</v>
      </c>
    </row>
    <row r="193" spans="3:5" x14ac:dyDescent="0.25">
      <c r="C193" s="36">
        <f t="shared" si="4427"/>
        <v>0</v>
      </c>
      <c r="E193" s="37">
        <f t="shared" si="4428"/>
        <v>0</v>
      </c>
    </row>
    <row r="194" spans="3:5" x14ac:dyDescent="0.25">
      <c r="C194" s="36">
        <f t="shared" si="4427"/>
        <v>0</v>
      </c>
      <c r="E194" s="37">
        <f t="shared" si="4428"/>
        <v>0</v>
      </c>
    </row>
    <row r="195" spans="3:5" x14ac:dyDescent="0.25">
      <c r="C195" s="36">
        <f t="shared" si="4427"/>
        <v>0</v>
      </c>
      <c r="E195" s="37">
        <f t="shared" si="4428"/>
        <v>0</v>
      </c>
    </row>
    <row r="196" spans="3:5" x14ac:dyDescent="0.25">
      <c r="C196" s="36">
        <f t="shared" si="4427"/>
        <v>0</v>
      </c>
      <c r="E196" s="37">
        <f t="shared" si="4428"/>
        <v>0</v>
      </c>
    </row>
    <row r="197" spans="3:5" x14ac:dyDescent="0.25">
      <c r="C197" s="36">
        <f t="shared" si="4427"/>
        <v>0</v>
      </c>
      <c r="E197" s="37">
        <f t="shared" si="4428"/>
        <v>0</v>
      </c>
    </row>
    <row r="198" spans="3:5" x14ac:dyDescent="0.25">
      <c r="C198" s="36">
        <f t="shared" si="4427"/>
        <v>0</v>
      </c>
      <c r="E198" s="37">
        <f t="shared" si="4428"/>
        <v>0</v>
      </c>
    </row>
    <row r="199" spans="3:5" x14ac:dyDescent="0.25">
      <c r="C199" s="36">
        <f t="shared" si="4427"/>
        <v>0</v>
      </c>
      <c r="E199" s="37">
        <f t="shared" si="4428"/>
        <v>0</v>
      </c>
    </row>
    <row r="200" spans="3:5" x14ac:dyDescent="0.25">
      <c r="C200" s="36">
        <f t="shared" si="4427"/>
        <v>0</v>
      </c>
      <c r="E200" s="37">
        <f t="shared" si="4428"/>
        <v>0</v>
      </c>
    </row>
    <row r="201" spans="3:5" x14ac:dyDescent="0.25">
      <c r="C201" s="36">
        <f t="shared" si="4427"/>
        <v>0</v>
      </c>
      <c r="E201" s="37">
        <f t="shared" si="4428"/>
        <v>0</v>
      </c>
    </row>
    <row r="202" spans="3:5" x14ac:dyDescent="0.25">
      <c r="C202" s="36">
        <f t="shared" si="4427"/>
        <v>0</v>
      </c>
      <c r="E202" s="37">
        <f t="shared" si="4428"/>
        <v>0</v>
      </c>
    </row>
    <row r="203" spans="3:5" x14ac:dyDescent="0.25">
      <c r="C203" s="36">
        <f t="shared" ref="C203:C266" si="4429">SUM(F203:K203)</f>
        <v>0</v>
      </c>
      <c r="E203" s="37">
        <f t="shared" ref="E203:E266" si="4430">C203-B203</f>
        <v>0</v>
      </c>
    </row>
    <row r="204" spans="3:5" x14ac:dyDescent="0.25">
      <c r="C204" s="36">
        <f t="shared" si="4429"/>
        <v>0</v>
      </c>
      <c r="E204" s="37">
        <f t="shared" si="4430"/>
        <v>0</v>
      </c>
    </row>
    <row r="205" spans="3:5" x14ac:dyDescent="0.25">
      <c r="C205" s="36">
        <f t="shared" si="4429"/>
        <v>0</v>
      </c>
      <c r="E205" s="37">
        <f t="shared" si="4430"/>
        <v>0</v>
      </c>
    </row>
    <row r="206" spans="3:5" x14ac:dyDescent="0.25">
      <c r="C206" s="36">
        <f t="shared" si="4429"/>
        <v>0</v>
      </c>
      <c r="E206" s="37">
        <f t="shared" si="4430"/>
        <v>0</v>
      </c>
    </row>
    <row r="207" spans="3:5" x14ac:dyDescent="0.25">
      <c r="C207" s="36">
        <f t="shared" si="4429"/>
        <v>0</v>
      </c>
      <c r="E207" s="37">
        <f t="shared" si="4430"/>
        <v>0</v>
      </c>
    </row>
    <row r="208" spans="3:5" x14ac:dyDescent="0.25">
      <c r="C208" s="36">
        <f t="shared" si="4429"/>
        <v>0</v>
      </c>
      <c r="E208" s="37">
        <f t="shared" si="4430"/>
        <v>0</v>
      </c>
    </row>
    <row r="209" spans="3:5" x14ac:dyDescent="0.25">
      <c r="C209" s="36">
        <f t="shared" si="4429"/>
        <v>0</v>
      </c>
      <c r="E209" s="37">
        <f t="shared" si="4430"/>
        <v>0</v>
      </c>
    </row>
    <row r="210" spans="3:5" x14ac:dyDescent="0.25">
      <c r="C210" s="36">
        <f t="shared" si="4429"/>
        <v>0</v>
      </c>
      <c r="E210" s="37">
        <f t="shared" si="4430"/>
        <v>0</v>
      </c>
    </row>
    <row r="211" spans="3:5" x14ac:dyDescent="0.25">
      <c r="C211" s="36">
        <f t="shared" si="4429"/>
        <v>0</v>
      </c>
      <c r="E211" s="37">
        <f t="shared" si="4430"/>
        <v>0</v>
      </c>
    </row>
    <row r="212" spans="3:5" x14ac:dyDescent="0.25">
      <c r="C212" s="36">
        <f t="shared" si="4429"/>
        <v>0</v>
      </c>
      <c r="E212" s="37">
        <f t="shared" si="4430"/>
        <v>0</v>
      </c>
    </row>
    <row r="213" spans="3:5" x14ac:dyDescent="0.25">
      <c r="C213" s="36">
        <f t="shared" si="4429"/>
        <v>0</v>
      </c>
      <c r="E213" s="37">
        <f t="shared" si="4430"/>
        <v>0</v>
      </c>
    </row>
    <row r="214" spans="3:5" x14ac:dyDescent="0.25">
      <c r="C214" s="36">
        <f t="shared" si="4429"/>
        <v>0</v>
      </c>
      <c r="E214" s="37">
        <f t="shared" si="4430"/>
        <v>0</v>
      </c>
    </row>
    <row r="215" spans="3:5" x14ac:dyDescent="0.25">
      <c r="C215" s="36">
        <f t="shared" si="4429"/>
        <v>0</v>
      </c>
      <c r="E215" s="37">
        <f t="shared" si="4430"/>
        <v>0</v>
      </c>
    </row>
    <row r="216" spans="3:5" x14ac:dyDescent="0.25">
      <c r="C216" s="36">
        <f t="shared" si="4429"/>
        <v>0</v>
      </c>
      <c r="E216" s="37">
        <f t="shared" si="4430"/>
        <v>0</v>
      </c>
    </row>
    <row r="217" spans="3:5" x14ac:dyDescent="0.25">
      <c r="C217" s="36">
        <f t="shared" si="4429"/>
        <v>0</v>
      </c>
      <c r="E217" s="37">
        <f t="shared" si="4430"/>
        <v>0</v>
      </c>
    </row>
    <row r="218" spans="3:5" x14ac:dyDescent="0.25">
      <c r="C218" s="36">
        <f t="shared" si="4429"/>
        <v>0</v>
      </c>
      <c r="E218" s="37">
        <f t="shared" si="4430"/>
        <v>0</v>
      </c>
    </row>
    <row r="219" spans="3:5" x14ac:dyDescent="0.25">
      <c r="C219" s="36">
        <f t="shared" si="4429"/>
        <v>0</v>
      </c>
      <c r="E219" s="37">
        <f t="shared" si="4430"/>
        <v>0</v>
      </c>
    </row>
    <row r="220" spans="3:5" x14ac:dyDescent="0.25">
      <c r="C220" s="36">
        <f t="shared" si="4429"/>
        <v>0</v>
      </c>
      <c r="E220" s="37">
        <f t="shared" si="4430"/>
        <v>0</v>
      </c>
    </row>
    <row r="221" spans="3:5" x14ac:dyDescent="0.25">
      <c r="C221" s="36">
        <f t="shared" si="4429"/>
        <v>0</v>
      </c>
      <c r="E221" s="37">
        <f t="shared" si="4430"/>
        <v>0</v>
      </c>
    </row>
    <row r="222" spans="3:5" x14ac:dyDescent="0.25">
      <c r="C222" s="36">
        <f t="shared" si="4429"/>
        <v>0</v>
      </c>
      <c r="E222" s="37">
        <f t="shared" si="4430"/>
        <v>0</v>
      </c>
    </row>
    <row r="223" spans="3:5" x14ac:dyDescent="0.25">
      <c r="C223" s="36">
        <f t="shared" si="4429"/>
        <v>0</v>
      </c>
      <c r="E223" s="37">
        <f t="shared" si="4430"/>
        <v>0</v>
      </c>
    </row>
    <row r="224" spans="3:5" x14ac:dyDescent="0.25">
      <c r="C224" s="36">
        <f t="shared" si="4429"/>
        <v>0</v>
      </c>
      <c r="E224" s="37">
        <f t="shared" si="4430"/>
        <v>0</v>
      </c>
    </row>
    <row r="225" spans="3:5" x14ac:dyDescent="0.25">
      <c r="C225" s="36">
        <f t="shared" si="4429"/>
        <v>0</v>
      </c>
      <c r="E225" s="37">
        <f t="shared" si="4430"/>
        <v>0</v>
      </c>
    </row>
    <row r="226" spans="3:5" x14ac:dyDescent="0.25">
      <c r="C226" s="36">
        <f t="shared" si="4429"/>
        <v>0</v>
      </c>
      <c r="E226" s="37">
        <f t="shared" si="4430"/>
        <v>0</v>
      </c>
    </row>
    <row r="227" spans="3:5" x14ac:dyDescent="0.25">
      <c r="C227" s="36">
        <f t="shared" si="4429"/>
        <v>0</v>
      </c>
      <c r="E227" s="37">
        <f t="shared" si="4430"/>
        <v>0</v>
      </c>
    </row>
    <row r="228" spans="3:5" x14ac:dyDescent="0.25">
      <c r="C228" s="36">
        <f t="shared" si="4429"/>
        <v>0</v>
      </c>
      <c r="E228" s="37">
        <f t="shared" si="4430"/>
        <v>0</v>
      </c>
    </row>
    <row r="229" spans="3:5" x14ac:dyDescent="0.25">
      <c r="C229" s="36">
        <f t="shared" si="4429"/>
        <v>0</v>
      </c>
      <c r="E229" s="37">
        <f t="shared" si="4430"/>
        <v>0</v>
      </c>
    </row>
    <row r="230" spans="3:5" x14ac:dyDescent="0.25">
      <c r="C230" s="36">
        <f t="shared" si="4429"/>
        <v>0</v>
      </c>
      <c r="E230" s="37">
        <f t="shared" si="4430"/>
        <v>0</v>
      </c>
    </row>
    <row r="231" spans="3:5" x14ac:dyDescent="0.25">
      <c r="C231" s="36">
        <f t="shared" si="4429"/>
        <v>0</v>
      </c>
      <c r="E231" s="37">
        <f t="shared" si="4430"/>
        <v>0</v>
      </c>
    </row>
    <row r="232" spans="3:5" x14ac:dyDescent="0.25">
      <c r="C232" s="36">
        <f t="shared" si="4429"/>
        <v>0</v>
      </c>
      <c r="E232" s="37">
        <f t="shared" si="4430"/>
        <v>0</v>
      </c>
    </row>
    <row r="233" spans="3:5" x14ac:dyDescent="0.25">
      <c r="C233" s="36">
        <f t="shared" si="4429"/>
        <v>0</v>
      </c>
      <c r="E233" s="37">
        <f t="shared" si="4430"/>
        <v>0</v>
      </c>
    </row>
    <row r="234" spans="3:5" x14ac:dyDescent="0.25">
      <c r="C234" s="36">
        <f t="shared" si="4429"/>
        <v>0</v>
      </c>
      <c r="E234" s="37">
        <f t="shared" si="4430"/>
        <v>0</v>
      </c>
    </row>
    <row r="235" spans="3:5" x14ac:dyDescent="0.25">
      <c r="C235" s="36">
        <f t="shared" si="4429"/>
        <v>0</v>
      </c>
      <c r="E235" s="37">
        <f t="shared" si="4430"/>
        <v>0</v>
      </c>
    </row>
    <row r="236" spans="3:5" x14ac:dyDescent="0.25">
      <c r="C236" s="36">
        <f t="shared" si="4429"/>
        <v>0</v>
      </c>
      <c r="E236" s="37">
        <f t="shared" si="4430"/>
        <v>0</v>
      </c>
    </row>
    <row r="237" spans="3:5" x14ac:dyDescent="0.25">
      <c r="C237" s="36">
        <f t="shared" si="4429"/>
        <v>0</v>
      </c>
      <c r="E237" s="37">
        <f t="shared" si="4430"/>
        <v>0</v>
      </c>
    </row>
    <row r="238" spans="3:5" x14ac:dyDescent="0.25">
      <c r="C238" s="36">
        <f t="shared" si="4429"/>
        <v>0</v>
      </c>
      <c r="E238" s="37">
        <f t="shared" si="4430"/>
        <v>0</v>
      </c>
    </row>
    <row r="239" spans="3:5" x14ac:dyDescent="0.25">
      <c r="C239" s="36">
        <f t="shared" si="4429"/>
        <v>0</v>
      </c>
      <c r="E239" s="37">
        <f t="shared" si="4430"/>
        <v>0</v>
      </c>
    </row>
    <row r="240" spans="3:5" x14ac:dyDescent="0.25">
      <c r="C240" s="36">
        <f t="shared" si="4429"/>
        <v>0</v>
      </c>
      <c r="E240" s="37">
        <f t="shared" si="4430"/>
        <v>0</v>
      </c>
    </row>
    <row r="241" spans="3:5" x14ac:dyDescent="0.25">
      <c r="C241" s="36">
        <f t="shared" si="4429"/>
        <v>0</v>
      </c>
      <c r="E241" s="37">
        <f t="shared" si="4430"/>
        <v>0</v>
      </c>
    </row>
    <row r="242" spans="3:5" x14ac:dyDescent="0.25">
      <c r="C242" s="36">
        <f t="shared" si="4429"/>
        <v>0</v>
      </c>
      <c r="E242" s="37">
        <f t="shared" si="4430"/>
        <v>0</v>
      </c>
    </row>
    <row r="243" spans="3:5" x14ac:dyDescent="0.25">
      <c r="C243" s="36">
        <f t="shared" si="4429"/>
        <v>0</v>
      </c>
      <c r="E243" s="37">
        <f t="shared" si="4430"/>
        <v>0</v>
      </c>
    </row>
    <row r="244" spans="3:5" x14ac:dyDescent="0.25">
      <c r="C244" s="36">
        <f t="shared" si="4429"/>
        <v>0</v>
      </c>
      <c r="E244" s="37">
        <f t="shared" si="4430"/>
        <v>0</v>
      </c>
    </row>
    <row r="245" spans="3:5" x14ac:dyDescent="0.25">
      <c r="C245" s="36">
        <f t="shared" si="4429"/>
        <v>0</v>
      </c>
      <c r="E245" s="37">
        <f t="shared" si="4430"/>
        <v>0</v>
      </c>
    </row>
    <row r="246" spans="3:5" x14ac:dyDescent="0.25">
      <c r="C246" s="36">
        <f t="shared" si="4429"/>
        <v>0</v>
      </c>
      <c r="E246" s="37">
        <f t="shared" si="4430"/>
        <v>0</v>
      </c>
    </row>
    <row r="247" spans="3:5" x14ac:dyDescent="0.25">
      <c r="C247" s="36">
        <f t="shared" si="4429"/>
        <v>0</v>
      </c>
      <c r="E247" s="37">
        <f t="shared" si="4430"/>
        <v>0</v>
      </c>
    </row>
    <row r="248" spans="3:5" x14ac:dyDescent="0.25">
      <c r="C248" s="36">
        <f t="shared" si="4429"/>
        <v>0</v>
      </c>
      <c r="E248" s="37">
        <f t="shared" si="4430"/>
        <v>0</v>
      </c>
    </row>
    <row r="249" spans="3:5" x14ac:dyDescent="0.25">
      <c r="C249" s="36">
        <f t="shared" si="4429"/>
        <v>0</v>
      </c>
      <c r="E249" s="37">
        <f t="shared" si="4430"/>
        <v>0</v>
      </c>
    </row>
    <row r="250" spans="3:5" x14ac:dyDescent="0.25">
      <c r="C250" s="36">
        <f t="shared" si="4429"/>
        <v>0</v>
      </c>
      <c r="E250" s="37">
        <f t="shared" si="4430"/>
        <v>0</v>
      </c>
    </row>
    <row r="251" spans="3:5" x14ac:dyDescent="0.25">
      <c r="C251" s="36">
        <f t="shared" si="4429"/>
        <v>0</v>
      </c>
      <c r="E251" s="37">
        <f t="shared" si="4430"/>
        <v>0</v>
      </c>
    </row>
    <row r="252" spans="3:5" x14ac:dyDescent="0.25">
      <c r="C252" s="36">
        <f t="shared" si="4429"/>
        <v>0</v>
      </c>
      <c r="E252" s="37">
        <f t="shared" si="4430"/>
        <v>0</v>
      </c>
    </row>
    <row r="253" spans="3:5" x14ac:dyDescent="0.25">
      <c r="C253" s="36">
        <f t="shared" si="4429"/>
        <v>0</v>
      </c>
      <c r="E253" s="37">
        <f t="shared" si="4430"/>
        <v>0</v>
      </c>
    </row>
    <row r="254" spans="3:5" x14ac:dyDescent="0.25">
      <c r="C254" s="36">
        <f t="shared" si="4429"/>
        <v>0</v>
      </c>
      <c r="E254" s="37">
        <f t="shared" si="4430"/>
        <v>0</v>
      </c>
    </row>
    <row r="255" spans="3:5" x14ac:dyDescent="0.25">
      <c r="C255" s="36">
        <f t="shared" si="4429"/>
        <v>0</v>
      </c>
      <c r="E255" s="37">
        <f t="shared" si="4430"/>
        <v>0</v>
      </c>
    </row>
    <row r="256" spans="3:5" x14ac:dyDescent="0.25">
      <c r="C256" s="36">
        <f t="shared" si="4429"/>
        <v>0</v>
      </c>
      <c r="E256" s="37">
        <f t="shared" si="4430"/>
        <v>0</v>
      </c>
    </row>
    <row r="257" spans="3:5" x14ac:dyDescent="0.25">
      <c r="C257" s="36">
        <f t="shared" si="4429"/>
        <v>0</v>
      </c>
      <c r="E257" s="37">
        <f t="shared" si="4430"/>
        <v>0</v>
      </c>
    </row>
    <row r="258" spans="3:5" x14ac:dyDescent="0.25">
      <c r="C258" s="36">
        <f t="shared" si="4429"/>
        <v>0</v>
      </c>
      <c r="E258" s="37">
        <f t="shared" si="4430"/>
        <v>0</v>
      </c>
    </row>
    <row r="259" spans="3:5" x14ac:dyDescent="0.25">
      <c r="C259" s="36">
        <f t="shared" si="4429"/>
        <v>0</v>
      </c>
      <c r="E259" s="37">
        <f t="shared" si="4430"/>
        <v>0</v>
      </c>
    </row>
    <row r="260" spans="3:5" x14ac:dyDescent="0.25">
      <c r="C260" s="36">
        <f t="shared" si="4429"/>
        <v>0</v>
      </c>
      <c r="E260" s="37">
        <f t="shared" si="4430"/>
        <v>0</v>
      </c>
    </row>
    <row r="261" spans="3:5" x14ac:dyDescent="0.25">
      <c r="C261" s="36">
        <f t="shared" si="4429"/>
        <v>0</v>
      </c>
      <c r="E261" s="37">
        <f t="shared" si="4430"/>
        <v>0</v>
      </c>
    </row>
    <row r="262" spans="3:5" x14ac:dyDescent="0.25">
      <c r="C262" s="36">
        <f t="shared" si="4429"/>
        <v>0</v>
      </c>
      <c r="E262" s="37">
        <f t="shared" si="4430"/>
        <v>0</v>
      </c>
    </row>
    <row r="263" spans="3:5" x14ac:dyDescent="0.25">
      <c r="C263" s="36">
        <f t="shared" si="4429"/>
        <v>0</v>
      </c>
      <c r="E263" s="37">
        <f t="shared" si="4430"/>
        <v>0</v>
      </c>
    </row>
    <row r="264" spans="3:5" x14ac:dyDescent="0.25">
      <c r="C264" s="36">
        <f t="shared" si="4429"/>
        <v>0</v>
      </c>
      <c r="E264" s="37">
        <f t="shared" si="4430"/>
        <v>0</v>
      </c>
    </row>
    <row r="265" spans="3:5" x14ac:dyDescent="0.25">
      <c r="C265" s="36">
        <f t="shared" si="4429"/>
        <v>0</v>
      </c>
      <c r="E265" s="37">
        <f t="shared" si="4430"/>
        <v>0</v>
      </c>
    </row>
    <row r="266" spans="3:5" x14ac:dyDescent="0.25">
      <c r="C266" s="36">
        <f t="shared" si="4429"/>
        <v>0</v>
      </c>
      <c r="E266" s="37">
        <f t="shared" si="4430"/>
        <v>0</v>
      </c>
    </row>
    <row r="267" spans="3:5" x14ac:dyDescent="0.25">
      <c r="C267" s="36">
        <f t="shared" ref="C267:C330" si="4431">SUM(F267:K267)</f>
        <v>0</v>
      </c>
      <c r="E267" s="37">
        <f t="shared" ref="E267:E330" si="4432">C267-B267</f>
        <v>0</v>
      </c>
    </row>
    <row r="268" spans="3:5" x14ac:dyDescent="0.25">
      <c r="C268" s="36">
        <f t="shared" si="4431"/>
        <v>0</v>
      </c>
      <c r="E268" s="37">
        <f t="shared" si="4432"/>
        <v>0</v>
      </c>
    </row>
    <row r="269" spans="3:5" x14ac:dyDescent="0.25">
      <c r="C269" s="36">
        <f t="shared" si="4431"/>
        <v>0</v>
      </c>
      <c r="E269" s="37">
        <f t="shared" si="4432"/>
        <v>0</v>
      </c>
    </row>
    <row r="270" spans="3:5" x14ac:dyDescent="0.25">
      <c r="C270" s="36">
        <f t="shared" si="4431"/>
        <v>0</v>
      </c>
      <c r="E270" s="37">
        <f t="shared" si="4432"/>
        <v>0</v>
      </c>
    </row>
    <row r="271" spans="3:5" x14ac:dyDescent="0.25">
      <c r="C271" s="36">
        <f t="shared" si="4431"/>
        <v>0</v>
      </c>
      <c r="E271" s="37">
        <f t="shared" si="4432"/>
        <v>0</v>
      </c>
    </row>
    <row r="272" spans="3:5" x14ac:dyDescent="0.25">
      <c r="C272" s="36">
        <f t="shared" si="4431"/>
        <v>0</v>
      </c>
      <c r="E272" s="37">
        <f t="shared" si="4432"/>
        <v>0</v>
      </c>
    </row>
    <row r="273" spans="3:5" x14ac:dyDescent="0.25">
      <c r="C273" s="36">
        <f t="shared" si="4431"/>
        <v>0</v>
      </c>
      <c r="E273" s="37">
        <f t="shared" si="4432"/>
        <v>0</v>
      </c>
    </row>
    <row r="274" spans="3:5" x14ac:dyDescent="0.25">
      <c r="C274" s="36">
        <f t="shared" si="4431"/>
        <v>0</v>
      </c>
      <c r="E274" s="37">
        <f t="shared" si="4432"/>
        <v>0</v>
      </c>
    </row>
    <row r="275" spans="3:5" x14ac:dyDescent="0.25">
      <c r="C275" s="36">
        <f t="shared" si="4431"/>
        <v>0</v>
      </c>
      <c r="E275" s="37">
        <f t="shared" si="4432"/>
        <v>0</v>
      </c>
    </row>
    <row r="276" spans="3:5" x14ac:dyDescent="0.25">
      <c r="C276" s="36">
        <f t="shared" si="4431"/>
        <v>0</v>
      </c>
      <c r="E276" s="37">
        <f t="shared" si="4432"/>
        <v>0</v>
      </c>
    </row>
    <row r="277" spans="3:5" x14ac:dyDescent="0.25">
      <c r="C277" s="36">
        <f t="shared" si="4431"/>
        <v>0</v>
      </c>
      <c r="E277" s="37">
        <f t="shared" si="4432"/>
        <v>0</v>
      </c>
    </row>
    <row r="278" spans="3:5" x14ac:dyDescent="0.25">
      <c r="C278" s="36">
        <f t="shared" si="4431"/>
        <v>0</v>
      </c>
      <c r="E278" s="37">
        <f t="shared" si="4432"/>
        <v>0</v>
      </c>
    </row>
    <row r="279" spans="3:5" x14ac:dyDescent="0.25">
      <c r="C279" s="36">
        <f t="shared" si="4431"/>
        <v>0</v>
      </c>
      <c r="E279" s="37">
        <f t="shared" si="4432"/>
        <v>0</v>
      </c>
    </row>
    <row r="280" spans="3:5" x14ac:dyDescent="0.25">
      <c r="C280" s="36">
        <f t="shared" si="4431"/>
        <v>0</v>
      </c>
      <c r="E280" s="37">
        <f t="shared" si="4432"/>
        <v>0</v>
      </c>
    </row>
    <row r="281" spans="3:5" x14ac:dyDescent="0.25">
      <c r="C281" s="36">
        <f t="shared" si="4431"/>
        <v>0</v>
      </c>
      <c r="E281" s="37">
        <f t="shared" si="4432"/>
        <v>0</v>
      </c>
    </row>
    <row r="282" spans="3:5" x14ac:dyDescent="0.25">
      <c r="C282" s="36">
        <f t="shared" si="4431"/>
        <v>0</v>
      </c>
      <c r="E282" s="37">
        <f t="shared" si="4432"/>
        <v>0</v>
      </c>
    </row>
    <row r="283" spans="3:5" x14ac:dyDescent="0.25">
      <c r="C283" s="36">
        <f t="shared" si="4431"/>
        <v>0</v>
      </c>
      <c r="E283" s="37">
        <f t="shared" si="4432"/>
        <v>0</v>
      </c>
    </row>
    <row r="284" spans="3:5" x14ac:dyDescent="0.25">
      <c r="C284" s="36">
        <f t="shared" si="4431"/>
        <v>0</v>
      </c>
      <c r="E284" s="37">
        <f t="shared" si="4432"/>
        <v>0</v>
      </c>
    </row>
    <row r="285" spans="3:5" x14ac:dyDescent="0.25">
      <c r="C285" s="36">
        <f t="shared" si="4431"/>
        <v>0</v>
      </c>
      <c r="E285" s="37">
        <f t="shared" si="4432"/>
        <v>0</v>
      </c>
    </row>
    <row r="286" spans="3:5" x14ac:dyDescent="0.25">
      <c r="C286" s="36">
        <f t="shared" si="4431"/>
        <v>0</v>
      </c>
      <c r="E286" s="37">
        <f t="shared" si="4432"/>
        <v>0</v>
      </c>
    </row>
    <row r="287" spans="3:5" x14ac:dyDescent="0.25">
      <c r="C287" s="36">
        <f t="shared" si="4431"/>
        <v>0</v>
      </c>
      <c r="E287" s="37">
        <f t="shared" si="4432"/>
        <v>0</v>
      </c>
    </row>
    <row r="288" spans="3:5" x14ac:dyDescent="0.25">
      <c r="C288" s="36">
        <f t="shared" si="4431"/>
        <v>0</v>
      </c>
      <c r="E288" s="37">
        <f t="shared" si="4432"/>
        <v>0</v>
      </c>
    </row>
    <row r="289" spans="3:5" x14ac:dyDescent="0.25">
      <c r="C289" s="36">
        <f t="shared" si="4431"/>
        <v>0</v>
      </c>
      <c r="E289" s="37">
        <f t="shared" si="4432"/>
        <v>0</v>
      </c>
    </row>
    <row r="290" spans="3:5" x14ac:dyDescent="0.25">
      <c r="C290" s="36">
        <f t="shared" si="4431"/>
        <v>0</v>
      </c>
      <c r="E290" s="37">
        <f t="shared" si="4432"/>
        <v>0</v>
      </c>
    </row>
    <row r="291" spans="3:5" x14ac:dyDescent="0.25">
      <c r="C291" s="36">
        <f t="shared" si="4431"/>
        <v>0</v>
      </c>
      <c r="E291" s="37">
        <f t="shared" si="4432"/>
        <v>0</v>
      </c>
    </row>
    <row r="292" spans="3:5" x14ac:dyDescent="0.25">
      <c r="C292" s="36">
        <f t="shared" si="4431"/>
        <v>0</v>
      </c>
      <c r="E292" s="37">
        <f t="shared" si="4432"/>
        <v>0</v>
      </c>
    </row>
    <row r="293" spans="3:5" x14ac:dyDescent="0.25">
      <c r="C293" s="36">
        <f t="shared" si="4431"/>
        <v>0</v>
      </c>
      <c r="E293" s="37">
        <f t="shared" si="4432"/>
        <v>0</v>
      </c>
    </row>
    <row r="294" spans="3:5" x14ac:dyDescent="0.25">
      <c r="C294" s="36">
        <f t="shared" si="4431"/>
        <v>0</v>
      </c>
      <c r="E294" s="37">
        <f t="shared" si="4432"/>
        <v>0</v>
      </c>
    </row>
    <row r="295" spans="3:5" x14ac:dyDescent="0.25">
      <c r="C295" s="36">
        <f t="shared" si="4431"/>
        <v>0</v>
      </c>
      <c r="E295" s="37">
        <f t="shared" si="4432"/>
        <v>0</v>
      </c>
    </row>
    <row r="296" spans="3:5" x14ac:dyDescent="0.25">
      <c r="C296" s="36">
        <f t="shared" si="4431"/>
        <v>0</v>
      </c>
      <c r="E296" s="37">
        <f t="shared" si="4432"/>
        <v>0</v>
      </c>
    </row>
    <row r="297" spans="3:5" x14ac:dyDescent="0.25">
      <c r="C297" s="36">
        <f t="shared" si="4431"/>
        <v>0</v>
      </c>
      <c r="E297" s="37">
        <f t="shared" si="4432"/>
        <v>0</v>
      </c>
    </row>
    <row r="298" spans="3:5" x14ac:dyDescent="0.25">
      <c r="C298" s="36">
        <f t="shared" si="4431"/>
        <v>0</v>
      </c>
      <c r="E298" s="37">
        <f t="shared" si="4432"/>
        <v>0</v>
      </c>
    </row>
    <row r="299" spans="3:5" x14ac:dyDescent="0.25">
      <c r="C299" s="36">
        <f t="shared" si="4431"/>
        <v>0</v>
      </c>
      <c r="E299" s="37">
        <f t="shared" si="4432"/>
        <v>0</v>
      </c>
    </row>
    <row r="300" spans="3:5" x14ac:dyDescent="0.25">
      <c r="C300" s="36">
        <f t="shared" si="4431"/>
        <v>0</v>
      </c>
      <c r="E300" s="37">
        <f t="shared" si="4432"/>
        <v>0</v>
      </c>
    </row>
    <row r="301" spans="3:5" x14ac:dyDescent="0.25">
      <c r="C301" s="36">
        <f t="shared" si="4431"/>
        <v>0</v>
      </c>
      <c r="E301" s="37">
        <f t="shared" si="4432"/>
        <v>0</v>
      </c>
    </row>
    <row r="302" spans="3:5" x14ac:dyDescent="0.25">
      <c r="C302" s="36">
        <f t="shared" si="4431"/>
        <v>0</v>
      </c>
      <c r="E302" s="37">
        <f t="shared" si="4432"/>
        <v>0</v>
      </c>
    </row>
    <row r="303" spans="3:5" x14ac:dyDescent="0.25">
      <c r="C303" s="36">
        <f t="shared" si="4431"/>
        <v>0</v>
      </c>
      <c r="E303" s="37">
        <f t="shared" si="4432"/>
        <v>0</v>
      </c>
    </row>
    <row r="304" spans="3:5" x14ac:dyDescent="0.25">
      <c r="C304" s="36">
        <f t="shared" si="4431"/>
        <v>0</v>
      </c>
      <c r="E304" s="37">
        <f t="shared" si="4432"/>
        <v>0</v>
      </c>
    </row>
    <row r="305" spans="3:5" x14ac:dyDescent="0.25">
      <c r="C305" s="36">
        <f t="shared" si="4431"/>
        <v>0</v>
      </c>
      <c r="E305" s="37">
        <f t="shared" si="4432"/>
        <v>0</v>
      </c>
    </row>
    <row r="306" spans="3:5" x14ac:dyDescent="0.25">
      <c r="C306" s="36">
        <f t="shared" si="4431"/>
        <v>0</v>
      </c>
      <c r="E306" s="37">
        <f t="shared" si="4432"/>
        <v>0</v>
      </c>
    </row>
    <row r="307" spans="3:5" x14ac:dyDescent="0.25">
      <c r="C307" s="36">
        <f t="shared" si="4431"/>
        <v>0</v>
      </c>
      <c r="E307" s="37">
        <f t="shared" si="4432"/>
        <v>0</v>
      </c>
    </row>
    <row r="308" spans="3:5" x14ac:dyDescent="0.25">
      <c r="C308" s="36">
        <f t="shared" si="4431"/>
        <v>0</v>
      </c>
      <c r="E308" s="37">
        <f t="shared" si="4432"/>
        <v>0</v>
      </c>
    </row>
    <row r="309" spans="3:5" x14ac:dyDescent="0.25">
      <c r="C309" s="36">
        <f t="shared" si="4431"/>
        <v>0</v>
      </c>
      <c r="E309" s="37">
        <f t="shared" si="4432"/>
        <v>0</v>
      </c>
    </row>
    <row r="310" spans="3:5" x14ac:dyDescent="0.25">
      <c r="C310" s="36">
        <f t="shared" si="4431"/>
        <v>0</v>
      </c>
      <c r="E310" s="37">
        <f t="shared" si="4432"/>
        <v>0</v>
      </c>
    </row>
    <row r="311" spans="3:5" x14ac:dyDescent="0.25">
      <c r="C311" s="36">
        <f t="shared" si="4431"/>
        <v>0</v>
      </c>
      <c r="E311" s="37">
        <f t="shared" si="4432"/>
        <v>0</v>
      </c>
    </row>
    <row r="312" spans="3:5" x14ac:dyDescent="0.25">
      <c r="C312" s="36">
        <f t="shared" si="4431"/>
        <v>0</v>
      </c>
      <c r="E312" s="37">
        <f t="shared" si="4432"/>
        <v>0</v>
      </c>
    </row>
    <row r="313" spans="3:5" x14ac:dyDescent="0.25">
      <c r="C313" s="36">
        <f t="shared" si="4431"/>
        <v>0</v>
      </c>
      <c r="E313" s="37">
        <f t="shared" si="4432"/>
        <v>0</v>
      </c>
    </row>
    <row r="314" spans="3:5" x14ac:dyDescent="0.25">
      <c r="C314" s="36">
        <f t="shared" si="4431"/>
        <v>0</v>
      </c>
      <c r="E314" s="37">
        <f t="shared" si="4432"/>
        <v>0</v>
      </c>
    </row>
    <row r="315" spans="3:5" x14ac:dyDescent="0.25">
      <c r="C315" s="36">
        <f t="shared" si="4431"/>
        <v>0</v>
      </c>
      <c r="E315" s="37">
        <f t="shared" si="4432"/>
        <v>0</v>
      </c>
    </row>
    <row r="316" spans="3:5" x14ac:dyDescent="0.25">
      <c r="C316" s="36">
        <f t="shared" si="4431"/>
        <v>0</v>
      </c>
      <c r="E316" s="37">
        <f t="shared" si="4432"/>
        <v>0</v>
      </c>
    </row>
    <row r="317" spans="3:5" x14ac:dyDescent="0.25">
      <c r="C317" s="36">
        <f t="shared" si="4431"/>
        <v>0</v>
      </c>
      <c r="E317" s="37">
        <f t="shared" si="4432"/>
        <v>0</v>
      </c>
    </row>
    <row r="318" spans="3:5" x14ac:dyDescent="0.25">
      <c r="C318" s="36">
        <f t="shared" si="4431"/>
        <v>0</v>
      </c>
      <c r="E318" s="37">
        <f t="shared" si="4432"/>
        <v>0</v>
      </c>
    </row>
    <row r="319" spans="3:5" x14ac:dyDescent="0.25">
      <c r="C319" s="36">
        <f t="shared" si="4431"/>
        <v>0</v>
      </c>
      <c r="E319" s="37">
        <f t="shared" si="4432"/>
        <v>0</v>
      </c>
    </row>
    <row r="320" spans="3:5" x14ac:dyDescent="0.25">
      <c r="C320" s="36">
        <f t="shared" si="4431"/>
        <v>0</v>
      </c>
      <c r="E320" s="37">
        <f t="shared" si="4432"/>
        <v>0</v>
      </c>
    </row>
    <row r="321" spans="3:5" x14ac:dyDescent="0.25">
      <c r="C321" s="36">
        <f t="shared" si="4431"/>
        <v>0</v>
      </c>
      <c r="E321" s="37">
        <f t="shared" si="4432"/>
        <v>0</v>
      </c>
    </row>
    <row r="322" spans="3:5" x14ac:dyDescent="0.25">
      <c r="C322" s="36">
        <f t="shared" si="4431"/>
        <v>0</v>
      </c>
      <c r="E322" s="37">
        <f t="shared" si="4432"/>
        <v>0</v>
      </c>
    </row>
    <row r="323" spans="3:5" x14ac:dyDescent="0.25">
      <c r="C323" s="36">
        <f t="shared" si="4431"/>
        <v>0</v>
      </c>
      <c r="E323" s="37">
        <f t="shared" si="4432"/>
        <v>0</v>
      </c>
    </row>
    <row r="324" spans="3:5" x14ac:dyDescent="0.25">
      <c r="C324" s="36">
        <f t="shared" si="4431"/>
        <v>0</v>
      </c>
      <c r="E324" s="37">
        <f t="shared" si="4432"/>
        <v>0</v>
      </c>
    </row>
    <row r="325" spans="3:5" x14ac:dyDescent="0.25">
      <c r="C325" s="36">
        <f t="shared" si="4431"/>
        <v>0</v>
      </c>
      <c r="E325" s="37">
        <f t="shared" si="4432"/>
        <v>0</v>
      </c>
    </row>
    <row r="326" spans="3:5" x14ac:dyDescent="0.25">
      <c r="C326" s="36">
        <f t="shared" si="4431"/>
        <v>0</v>
      </c>
      <c r="E326" s="37">
        <f t="shared" si="4432"/>
        <v>0</v>
      </c>
    </row>
    <row r="327" spans="3:5" x14ac:dyDescent="0.25">
      <c r="C327" s="36">
        <f t="shared" si="4431"/>
        <v>0</v>
      </c>
      <c r="E327" s="37">
        <f t="shared" si="4432"/>
        <v>0</v>
      </c>
    </row>
    <row r="328" spans="3:5" x14ac:dyDescent="0.25">
      <c r="C328" s="36">
        <f t="shared" si="4431"/>
        <v>0</v>
      </c>
      <c r="E328" s="37">
        <f t="shared" si="4432"/>
        <v>0</v>
      </c>
    </row>
    <row r="329" spans="3:5" x14ac:dyDescent="0.25">
      <c r="C329" s="36">
        <f t="shared" si="4431"/>
        <v>0</v>
      </c>
      <c r="E329" s="37">
        <f t="shared" si="4432"/>
        <v>0</v>
      </c>
    </row>
    <row r="330" spans="3:5" x14ac:dyDescent="0.25">
      <c r="C330" s="36">
        <f t="shared" si="4431"/>
        <v>0</v>
      </c>
      <c r="E330" s="37">
        <f t="shared" si="4432"/>
        <v>0</v>
      </c>
    </row>
    <row r="331" spans="3:5" x14ac:dyDescent="0.25">
      <c r="C331" s="36">
        <f t="shared" ref="C331:C394" si="4433">SUM(F331:K331)</f>
        <v>0</v>
      </c>
      <c r="E331" s="37">
        <f t="shared" ref="E331:E394" si="4434">C331-B331</f>
        <v>0</v>
      </c>
    </row>
    <row r="332" spans="3:5" x14ac:dyDescent="0.25">
      <c r="C332" s="36">
        <f t="shared" si="4433"/>
        <v>0</v>
      </c>
      <c r="E332" s="37">
        <f t="shared" si="4434"/>
        <v>0</v>
      </c>
    </row>
    <row r="333" spans="3:5" x14ac:dyDescent="0.25">
      <c r="C333" s="36">
        <f t="shared" si="4433"/>
        <v>0</v>
      </c>
      <c r="E333" s="37">
        <f t="shared" si="4434"/>
        <v>0</v>
      </c>
    </row>
    <row r="334" spans="3:5" x14ac:dyDescent="0.25">
      <c r="C334" s="36">
        <f t="shared" si="4433"/>
        <v>0</v>
      </c>
      <c r="E334" s="37">
        <f t="shared" si="4434"/>
        <v>0</v>
      </c>
    </row>
    <row r="335" spans="3:5" x14ac:dyDescent="0.25">
      <c r="C335" s="36">
        <f t="shared" si="4433"/>
        <v>0</v>
      </c>
      <c r="E335" s="37">
        <f t="shared" si="4434"/>
        <v>0</v>
      </c>
    </row>
    <row r="336" spans="3:5" x14ac:dyDescent="0.25">
      <c r="C336" s="36">
        <f t="shared" si="4433"/>
        <v>0</v>
      </c>
      <c r="E336" s="37">
        <f t="shared" si="4434"/>
        <v>0</v>
      </c>
    </row>
    <row r="337" spans="3:5" x14ac:dyDescent="0.25">
      <c r="C337" s="36">
        <f t="shared" si="4433"/>
        <v>0</v>
      </c>
      <c r="E337" s="37">
        <f t="shared" si="4434"/>
        <v>0</v>
      </c>
    </row>
    <row r="338" spans="3:5" x14ac:dyDescent="0.25">
      <c r="C338" s="36">
        <f t="shared" si="4433"/>
        <v>0</v>
      </c>
      <c r="E338" s="37">
        <f t="shared" si="4434"/>
        <v>0</v>
      </c>
    </row>
    <row r="339" spans="3:5" x14ac:dyDescent="0.25">
      <c r="C339" s="36">
        <f t="shared" si="4433"/>
        <v>0</v>
      </c>
      <c r="E339" s="37">
        <f t="shared" si="4434"/>
        <v>0</v>
      </c>
    </row>
    <row r="340" spans="3:5" x14ac:dyDescent="0.25">
      <c r="C340" s="36">
        <f t="shared" si="4433"/>
        <v>0</v>
      </c>
      <c r="E340" s="37">
        <f t="shared" si="4434"/>
        <v>0</v>
      </c>
    </row>
    <row r="341" spans="3:5" x14ac:dyDescent="0.25">
      <c r="C341" s="36">
        <f t="shared" si="4433"/>
        <v>0</v>
      </c>
      <c r="E341" s="37">
        <f t="shared" si="4434"/>
        <v>0</v>
      </c>
    </row>
    <row r="342" spans="3:5" x14ac:dyDescent="0.25">
      <c r="C342" s="36">
        <f t="shared" si="4433"/>
        <v>0</v>
      </c>
      <c r="E342" s="37">
        <f t="shared" si="4434"/>
        <v>0</v>
      </c>
    </row>
    <row r="343" spans="3:5" x14ac:dyDescent="0.25">
      <c r="C343" s="36">
        <f t="shared" si="4433"/>
        <v>0</v>
      </c>
      <c r="E343" s="37">
        <f t="shared" si="4434"/>
        <v>0</v>
      </c>
    </row>
    <row r="344" spans="3:5" x14ac:dyDescent="0.25">
      <c r="C344" s="36">
        <f t="shared" si="4433"/>
        <v>0</v>
      </c>
      <c r="E344" s="37">
        <f t="shared" si="4434"/>
        <v>0</v>
      </c>
    </row>
    <row r="345" spans="3:5" x14ac:dyDescent="0.25">
      <c r="C345" s="36">
        <f t="shared" si="4433"/>
        <v>0</v>
      </c>
      <c r="E345" s="37">
        <f t="shared" si="4434"/>
        <v>0</v>
      </c>
    </row>
    <row r="346" spans="3:5" x14ac:dyDescent="0.25">
      <c r="C346" s="36">
        <f t="shared" si="4433"/>
        <v>0</v>
      </c>
      <c r="E346" s="37">
        <f t="shared" si="4434"/>
        <v>0</v>
      </c>
    </row>
    <row r="347" spans="3:5" x14ac:dyDescent="0.25">
      <c r="C347" s="36">
        <f t="shared" si="4433"/>
        <v>0</v>
      </c>
      <c r="E347" s="37">
        <f t="shared" si="4434"/>
        <v>0</v>
      </c>
    </row>
    <row r="348" spans="3:5" x14ac:dyDescent="0.25">
      <c r="C348" s="36">
        <f t="shared" si="4433"/>
        <v>0</v>
      </c>
      <c r="E348" s="37">
        <f t="shared" si="4434"/>
        <v>0</v>
      </c>
    </row>
    <row r="349" spans="3:5" x14ac:dyDescent="0.25">
      <c r="C349" s="36">
        <f t="shared" si="4433"/>
        <v>0</v>
      </c>
      <c r="E349" s="37">
        <f t="shared" si="4434"/>
        <v>0</v>
      </c>
    </row>
    <row r="350" spans="3:5" x14ac:dyDescent="0.25">
      <c r="C350" s="36">
        <f t="shared" si="4433"/>
        <v>0</v>
      </c>
      <c r="E350" s="37">
        <f t="shared" si="4434"/>
        <v>0</v>
      </c>
    </row>
    <row r="351" spans="3:5" x14ac:dyDescent="0.25">
      <c r="C351" s="36">
        <f t="shared" si="4433"/>
        <v>0</v>
      </c>
      <c r="E351" s="37">
        <f t="shared" si="4434"/>
        <v>0</v>
      </c>
    </row>
    <row r="352" spans="3:5" x14ac:dyDescent="0.25">
      <c r="C352" s="36">
        <f t="shared" si="4433"/>
        <v>0</v>
      </c>
      <c r="E352" s="37">
        <f t="shared" si="4434"/>
        <v>0</v>
      </c>
    </row>
    <row r="353" spans="3:5" x14ac:dyDescent="0.25">
      <c r="C353" s="36">
        <f t="shared" si="4433"/>
        <v>0</v>
      </c>
      <c r="E353" s="37">
        <f t="shared" si="4434"/>
        <v>0</v>
      </c>
    </row>
    <row r="354" spans="3:5" x14ac:dyDescent="0.25">
      <c r="C354" s="36">
        <f t="shared" si="4433"/>
        <v>0</v>
      </c>
      <c r="E354" s="37">
        <f t="shared" si="4434"/>
        <v>0</v>
      </c>
    </row>
    <row r="355" spans="3:5" x14ac:dyDescent="0.25">
      <c r="C355" s="36">
        <f t="shared" si="4433"/>
        <v>0</v>
      </c>
      <c r="E355" s="37">
        <f t="shared" si="4434"/>
        <v>0</v>
      </c>
    </row>
    <row r="356" spans="3:5" x14ac:dyDescent="0.25">
      <c r="C356" s="36">
        <f t="shared" si="4433"/>
        <v>0</v>
      </c>
      <c r="E356" s="37">
        <f t="shared" si="4434"/>
        <v>0</v>
      </c>
    </row>
    <row r="357" spans="3:5" x14ac:dyDescent="0.25">
      <c r="C357" s="36">
        <f t="shared" si="4433"/>
        <v>0</v>
      </c>
      <c r="E357" s="37">
        <f t="shared" si="4434"/>
        <v>0</v>
      </c>
    </row>
    <row r="358" spans="3:5" x14ac:dyDescent="0.25">
      <c r="C358" s="36">
        <f t="shared" si="4433"/>
        <v>0</v>
      </c>
      <c r="E358" s="37">
        <f t="shared" si="4434"/>
        <v>0</v>
      </c>
    </row>
    <row r="359" spans="3:5" x14ac:dyDescent="0.25">
      <c r="C359" s="36">
        <f t="shared" si="4433"/>
        <v>0</v>
      </c>
      <c r="E359" s="37">
        <f t="shared" si="4434"/>
        <v>0</v>
      </c>
    </row>
    <row r="360" spans="3:5" x14ac:dyDescent="0.25">
      <c r="C360" s="36">
        <f t="shared" si="4433"/>
        <v>0</v>
      </c>
      <c r="E360" s="37">
        <f t="shared" si="4434"/>
        <v>0</v>
      </c>
    </row>
    <row r="361" spans="3:5" x14ac:dyDescent="0.25">
      <c r="C361" s="36">
        <f t="shared" si="4433"/>
        <v>0</v>
      </c>
      <c r="E361" s="37">
        <f t="shared" si="4434"/>
        <v>0</v>
      </c>
    </row>
    <row r="362" spans="3:5" x14ac:dyDescent="0.25">
      <c r="C362" s="36">
        <f t="shared" si="4433"/>
        <v>0</v>
      </c>
      <c r="E362" s="37">
        <f t="shared" si="4434"/>
        <v>0</v>
      </c>
    </row>
    <row r="363" spans="3:5" x14ac:dyDescent="0.25">
      <c r="C363" s="36">
        <f t="shared" si="4433"/>
        <v>0</v>
      </c>
      <c r="E363" s="37">
        <f t="shared" si="4434"/>
        <v>0</v>
      </c>
    </row>
    <row r="364" spans="3:5" x14ac:dyDescent="0.25">
      <c r="C364" s="36">
        <f t="shared" si="4433"/>
        <v>0</v>
      </c>
      <c r="E364" s="37">
        <f t="shared" si="4434"/>
        <v>0</v>
      </c>
    </row>
    <row r="365" spans="3:5" x14ac:dyDescent="0.25">
      <c r="C365" s="36">
        <f t="shared" si="4433"/>
        <v>0</v>
      </c>
      <c r="E365" s="37">
        <f t="shared" si="4434"/>
        <v>0</v>
      </c>
    </row>
    <row r="366" spans="3:5" x14ac:dyDescent="0.25">
      <c r="C366" s="36">
        <f t="shared" si="4433"/>
        <v>0</v>
      </c>
      <c r="E366" s="37">
        <f t="shared" si="4434"/>
        <v>0</v>
      </c>
    </row>
    <row r="367" spans="3:5" x14ac:dyDescent="0.25">
      <c r="C367" s="36">
        <f t="shared" si="4433"/>
        <v>0</v>
      </c>
      <c r="E367" s="37">
        <f t="shared" si="4434"/>
        <v>0</v>
      </c>
    </row>
    <row r="368" spans="3:5" x14ac:dyDescent="0.25">
      <c r="C368" s="36">
        <f t="shared" si="4433"/>
        <v>0</v>
      </c>
      <c r="E368" s="37">
        <f t="shared" si="4434"/>
        <v>0</v>
      </c>
    </row>
    <row r="369" spans="3:5" x14ac:dyDescent="0.25">
      <c r="C369" s="36">
        <f t="shared" si="4433"/>
        <v>0</v>
      </c>
      <c r="E369" s="37">
        <f t="shared" si="4434"/>
        <v>0</v>
      </c>
    </row>
    <row r="370" spans="3:5" x14ac:dyDescent="0.25">
      <c r="C370" s="36">
        <f t="shared" si="4433"/>
        <v>0</v>
      </c>
      <c r="E370" s="37">
        <f t="shared" si="4434"/>
        <v>0</v>
      </c>
    </row>
    <row r="371" spans="3:5" x14ac:dyDescent="0.25">
      <c r="C371" s="36">
        <f t="shared" si="4433"/>
        <v>0</v>
      </c>
      <c r="E371" s="37">
        <f t="shared" si="4434"/>
        <v>0</v>
      </c>
    </row>
    <row r="372" spans="3:5" x14ac:dyDescent="0.25">
      <c r="C372" s="36">
        <f t="shared" si="4433"/>
        <v>0</v>
      </c>
      <c r="E372" s="37">
        <f t="shared" si="4434"/>
        <v>0</v>
      </c>
    </row>
    <row r="373" spans="3:5" x14ac:dyDescent="0.25">
      <c r="C373" s="36">
        <f t="shared" si="4433"/>
        <v>0</v>
      </c>
      <c r="E373" s="37">
        <f t="shared" si="4434"/>
        <v>0</v>
      </c>
    </row>
    <row r="374" spans="3:5" x14ac:dyDescent="0.25">
      <c r="C374" s="36">
        <f t="shared" si="4433"/>
        <v>0</v>
      </c>
      <c r="E374" s="37">
        <f t="shared" si="4434"/>
        <v>0</v>
      </c>
    </row>
    <row r="375" spans="3:5" x14ac:dyDescent="0.25">
      <c r="C375" s="36">
        <f t="shared" si="4433"/>
        <v>0</v>
      </c>
      <c r="E375" s="37">
        <f t="shared" si="4434"/>
        <v>0</v>
      </c>
    </row>
    <row r="376" spans="3:5" x14ac:dyDescent="0.25">
      <c r="C376" s="36">
        <f t="shared" si="4433"/>
        <v>0</v>
      </c>
      <c r="E376" s="37">
        <f t="shared" si="4434"/>
        <v>0</v>
      </c>
    </row>
    <row r="377" spans="3:5" x14ac:dyDescent="0.25">
      <c r="C377" s="36">
        <f t="shared" si="4433"/>
        <v>0</v>
      </c>
      <c r="E377" s="37">
        <f t="shared" si="4434"/>
        <v>0</v>
      </c>
    </row>
    <row r="378" spans="3:5" x14ac:dyDescent="0.25">
      <c r="C378" s="36">
        <f t="shared" si="4433"/>
        <v>0</v>
      </c>
      <c r="E378" s="37">
        <f t="shared" si="4434"/>
        <v>0</v>
      </c>
    </row>
    <row r="379" spans="3:5" x14ac:dyDescent="0.25">
      <c r="C379" s="36">
        <f t="shared" si="4433"/>
        <v>0</v>
      </c>
      <c r="E379" s="37">
        <f t="shared" si="4434"/>
        <v>0</v>
      </c>
    </row>
    <row r="380" spans="3:5" x14ac:dyDescent="0.25">
      <c r="C380" s="36">
        <f t="shared" si="4433"/>
        <v>0</v>
      </c>
      <c r="E380" s="37">
        <f t="shared" si="4434"/>
        <v>0</v>
      </c>
    </row>
    <row r="381" spans="3:5" x14ac:dyDescent="0.25">
      <c r="C381" s="36">
        <f t="shared" si="4433"/>
        <v>0</v>
      </c>
      <c r="E381" s="37">
        <f t="shared" si="4434"/>
        <v>0</v>
      </c>
    </row>
    <row r="382" spans="3:5" x14ac:dyDescent="0.25">
      <c r="C382" s="36">
        <f t="shared" si="4433"/>
        <v>0</v>
      </c>
      <c r="E382" s="37">
        <f t="shared" si="4434"/>
        <v>0</v>
      </c>
    </row>
    <row r="383" spans="3:5" x14ac:dyDescent="0.25">
      <c r="C383" s="36">
        <f t="shared" si="4433"/>
        <v>0</v>
      </c>
      <c r="E383" s="37">
        <f t="shared" si="4434"/>
        <v>0</v>
      </c>
    </row>
    <row r="384" spans="3:5" x14ac:dyDescent="0.25">
      <c r="C384" s="36">
        <f t="shared" si="4433"/>
        <v>0</v>
      </c>
      <c r="E384" s="37">
        <f t="shared" si="4434"/>
        <v>0</v>
      </c>
    </row>
    <row r="385" spans="3:5" x14ac:dyDescent="0.25">
      <c r="C385" s="36">
        <f t="shared" si="4433"/>
        <v>0</v>
      </c>
      <c r="E385" s="37">
        <f t="shared" si="4434"/>
        <v>0</v>
      </c>
    </row>
    <row r="386" spans="3:5" x14ac:dyDescent="0.25">
      <c r="C386" s="36">
        <f t="shared" si="4433"/>
        <v>0</v>
      </c>
      <c r="E386" s="37">
        <f t="shared" si="4434"/>
        <v>0</v>
      </c>
    </row>
    <row r="387" spans="3:5" x14ac:dyDescent="0.25">
      <c r="C387" s="36">
        <f t="shared" si="4433"/>
        <v>0</v>
      </c>
      <c r="E387" s="37">
        <f t="shared" si="4434"/>
        <v>0</v>
      </c>
    </row>
    <row r="388" spans="3:5" x14ac:dyDescent="0.25">
      <c r="C388" s="36">
        <f t="shared" si="4433"/>
        <v>0</v>
      </c>
      <c r="E388" s="37">
        <f t="shared" si="4434"/>
        <v>0</v>
      </c>
    </row>
    <row r="389" spans="3:5" x14ac:dyDescent="0.25">
      <c r="C389" s="36">
        <f t="shared" si="4433"/>
        <v>0</v>
      </c>
      <c r="E389" s="37">
        <f t="shared" si="4434"/>
        <v>0</v>
      </c>
    </row>
    <row r="390" spans="3:5" x14ac:dyDescent="0.25">
      <c r="C390" s="36">
        <f t="shared" si="4433"/>
        <v>0</v>
      </c>
      <c r="E390" s="37">
        <f t="shared" si="4434"/>
        <v>0</v>
      </c>
    </row>
    <row r="391" spans="3:5" x14ac:dyDescent="0.25">
      <c r="C391" s="36">
        <f t="shared" si="4433"/>
        <v>0</v>
      </c>
      <c r="E391" s="37">
        <f t="shared" si="4434"/>
        <v>0</v>
      </c>
    </row>
    <row r="392" spans="3:5" x14ac:dyDescent="0.25">
      <c r="C392" s="36">
        <f t="shared" si="4433"/>
        <v>0</v>
      </c>
      <c r="E392" s="37">
        <f t="shared" si="4434"/>
        <v>0</v>
      </c>
    </row>
    <row r="393" spans="3:5" x14ac:dyDescent="0.25">
      <c r="C393" s="36">
        <f t="shared" si="4433"/>
        <v>0</v>
      </c>
      <c r="E393" s="37">
        <f t="shared" si="4434"/>
        <v>0</v>
      </c>
    </row>
    <row r="394" spans="3:5" x14ac:dyDescent="0.25">
      <c r="C394" s="36">
        <f t="shared" si="4433"/>
        <v>0</v>
      </c>
      <c r="E394" s="37">
        <f t="shared" si="4434"/>
        <v>0</v>
      </c>
    </row>
    <row r="395" spans="3:5" x14ac:dyDescent="0.25">
      <c r="C395" s="36">
        <f t="shared" ref="C395:C458" si="4435">SUM(F395:K395)</f>
        <v>0</v>
      </c>
      <c r="E395" s="37">
        <f t="shared" ref="E395:E458" si="4436">C395-B395</f>
        <v>0</v>
      </c>
    </row>
    <row r="396" spans="3:5" x14ac:dyDescent="0.25">
      <c r="C396" s="36">
        <f t="shared" si="4435"/>
        <v>0</v>
      </c>
      <c r="E396" s="37">
        <f t="shared" si="4436"/>
        <v>0</v>
      </c>
    </row>
    <row r="397" spans="3:5" x14ac:dyDescent="0.25">
      <c r="C397" s="36">
        <f t="shared" si="4435"/>
        <v>0</v>
      </c>
      <c r="E397" s="37">
        <f t="shared" si="4436"/>
        <v>0</v>
      </c>
    </row>
    <row r="398" spans="3:5" x14ac:dyDescent="0.25">
      <c r="C398" s="36">
        <f t="shared" si="4435"/>
        <v>0</v>
      </c>
      <c r="E398" s="37">
        <f t="shared" si="4436"/>
        <v>0</v>
      </c>
    </row>
    <row r="399" spans="3:5" x14ac:dyDescent="0.25">
      <c r="C399" s="36">
        <f t="shared" si="4435"/>
        <v>0</v>
      </c>
      <c r="E399" s="37">
        <f t="shared" si="4436"/>
        <v>0</v>
      </c>
    </row>
    <row r="400" spans="3:5" x14ac:dyDescent="0.25">
      <c r="C400" s="36">
        <f t="shared" si="4435"/>
        <v>0</v>
      </c>
      <c r="E400" s="37">
        <f t="shared" si="4436"/>
        <v>0</v>
      </c>
    </row>
    <row r="401" spans="3:5" x14ac:dyDescent="0.25">
      <c r="C401" s="36">
        <f t="shared" si="4435"/>
        <v>0</v>
      </c>
      <c r="E401" s="37">
        <f t="shared" si="4436"/>
        <v>0</v>
      </c>
    </row>
    <row r="402" spans="3:5" x14ac:dyDescent="0.25">
      <c r="C402" s="36">
        <f t="shared" si="4435"/>
        <v>0</v>
      </c>
      <c r="E402" s="37">
        <f t="shared" si="4436"/>
        <v>0</v>
      </c>
    </row>
    <row r="403" spans="3:5" x14ac:dyDescent="0.25">
      <c r="C403" s="36">
        <f t="shared" si="4435"/>
        <v>0</v>
      </c>
      <c r="E403" s="37">
        <f t="shared" si="4436"/>
        <v>0</v>
      </c>
    </row>
    <row r="404" spans="3:5" x14ac:dyDescent="0.25">
      <c r="C404" s="36">
        <f t="shared" si="4435"/>
        <v>0</v>
      </c>
      <c r="E404" s="37">
        <f t="shared" si="4436"/>
        <v>0</v>
      </c>
    </row>
    <row r="405" spans="3:5" x14ac:dyDescent="0.25">
      <c r="C405" s="36">
        <f t="shared" si="4435"/>
        <v>0</v>
      </c>
      <c r="E405" s="37">
        <f t="shared" si="4436"/>
        <v>0</v>
      </c>
    </row>
    <row r="406" spans="3:5" x14ac:dyDescent="0.25">
      <c r="C406" s="36">
        <f t="shared" si="4435"/>
        <v>0</v>
      </c>
      <c r="E406" s="37">
        <f t="shared" si="4436"/>
        <v>0</v>
      </c>
    </row>
    <row r="407" spans="3:5" x14ac:dyDescent="0.25">
      <c r="C407" s="36">
        <f t="shared" si="4435"/>
        <v>0</v>
      </c>
      <c r="E407" s="37">
        <f t="shared" si="4436"/>
        <v>0</v>
      </c>
    </row>
    <row r="408" spans="3:5" x14ac:dyDescent="0.25">
      <c r="C408" s="36">
        <f t="shared" si="4435"/>
        <v>0</v>
      </c>
      <c r="E408" s="37">
        <f t="shared" si="4436"/>
        <v>0</v>
      </c>
    </row>
    <row r="409" spans="3:5" x14ac:dyDescent="0.25">
      <c r="C409" s="36">
        <f t="shared" si="4435"/>
        <v>0</v>
      </c>
      <c r="E409" s="37">
        <f t="shared" si="4436"/>
        <v>0</v>
      </c>
    </row>
    <row r="410" spans="3:5" x14ac:dyDescent="0.25">
      <c r="C410" s="36">
        <f t="shared" si="4435"/>
        <v>0</v>
      </c>
      <c r="E410" s="37">
        <f t="shared" si="4436"/>
        <v>0</v>
      </c>
    </row>
    <row r="411" spans="3:5" x14ac:dyDescent="0.25">
      <c r="C411" s="36">
        <f t="shared" si="4435"/>
        <v>0</v>
      </c>
      <c r="E411" s="37">
        <f t="shared" si="4436"/>
        <v>0</v>
      </c>
    </row>
    <row r="412" spans="3:5" x14ac:dyDescent="0.25">
      <c r="C412" s="36">
        <f t="shared" si="4435"/>
        <v>0</v>
      </c>
      <c r="E412" s="37">
        <f t="shared" si="4436"/>
        <v>0</v>
      </c>
    </row>
    <row r="413" spans="3:5" x14ac:dyDescent="0.25">
      <c r="C413" s="36">
        <f t="shared" si="4435"/>
        <v>0</v>
      </c>
      <c r="E413" s="37">
        <f t="shared" si="4436"/>
        <v>0</v>
      </c>
    </row>
    <row r="414" spans="3:5" x14ac:dyDescent="0.25">
      <c r="C414" s="36">
        <f t="shared" si="4435"/>
        <v>0</v>
      </c>
      <c r="E414" s="37">
        <f t="shared" si="4436"/>
        <v>0</v>
      </c>
    </row>
    <row r="415" spans="3:5" x14ac:dyDescent="0.25">
      <c r="C415" s="36">
        <f t="shared" si="4435"/>
        <v>0</v>
      </c>
      <c r="E415" s="37">
        <f t="shared" si="4436"/>
        <v>0</v>
      </c>
    </row>
    <row r="416" spans="3:5" x14ac:dyDescent="0.25">
      <c r="C416" s="36">
        <f t="shared" si="4435"/>
        <v>0</v>
      </c>
      <c r="E416" s="37">
        <f t="shared" si="4436"/>
        <v>0</v>
      </c>
    </row>
    <row r="417" spans="3:5" x14ac:dyDescent="0.25">
      <c r="C417" s="36">
        <f t="shared" si="4435"/>
        <v>0</v>
      </c>
      <c r="E417" s="37">
        <f t="shared" si="4436"/>
        <v>0</v>
      </c>
    </row>
    <row r="418" spans="3:5" x14ac:dyDescent="0.25">
      <c r="C418" s="36">
        <f t="shared" si="4435"/>
        <v>0</v>
      </c>
      <c r="E418" s="37">
        <f t="shared" si="4436"/>
        <v>0</v>
      </c>
    </row>
    <row r="419" spans="3:5" x14ac:dyDescent="0.25">
      <c r="C419" s="36">
        <f t="shared" si="4435"/>
        <v>0</v>
      </c>
      <c r="E419" s="37">
        <f t="shared" si="4436"/>
        <v>0</v>
      </c>
    </row>
    <row r="420" spans="3:5" x14ac:dyDescent="0.25">
      <c r="C420" s="36">
        <f t="shared" si="4435"/>
        <v>0</v>
      </c>
      <c r="E420" s="37">
        <f t="shared" si="4436"/>
        <v>0</v>
      </c>
    </row>
    <row r="421" spans="3:5" x14ac:dyDescent="0.25">
      <c r="C421" s="36">
        <f t="shared" si="4435"/>
        <v>0</v>
      </c>
      <c r="E421" s="37">
        <f t="shared" si="4436"/>
        <v>0</v>
      </c>
    </row>
    <row r="422" spans="3:5" x14ac:dyDescent="0.25">
      <c r="C422" s="36">
        <f t="shared" si="4435"/>
        <v>0</v>
      </c>
      <c r="E422" s="37">
        <f t="shared" si="4436"/>
        <v>0</v>
      </c>
    </row>
    <row r="423" spans="3:5" x14ac:dyDescent="0.25">
      <c r="C423" s="36">
        <f t="shared" si="4435"/>
        <v>0</v>
      </c>
      <c r="E423" s="37">
        <f t="shared" si="4436"/>
        <v>0</v>
      </c>
    </row>
    <row r="424" spans="3:5" x14ac:dyDescent="0.25">
      <c r="C424" s="36">
        <f t="shared" si="4435"/>
        <v>0</v>
      </c>
      <c r="E424" s="37">
        <f t="shared" si="4436"/>
        <v>0</v>
      </c>
    </row>
    <row r="425" spans="3:5" x14ac:dyDescent="0.25">
      <c r="C425" s="36">
        <f t="shared" si="4435"/>
        <v>0</v>
      </c>
      <c r="E425" s="37">
        <f t="shared" si="4436"/>
        <v>0</v>
      </c>
    </row>
    <row r="426" spans="3:5" x14ac:dyDescent="0.25">
      <c r="C426" s="36">
        <f t="shared" si="4435"/>
        <v>0</v>
      </c>
      <c r="E426" s="37">
        <f t="shared" si="4436"/>
        <v>0</v>
      </c>
    </row>
    <row r="427" spans="3:5" x14ac:dyDescent="0.25">
      <c r="C427" s="36">
        <f t="shared" si="4435"/>
        <v>0</v>
      </c>
      <c r="E427" s="37">
        <f t="shared" si="4436"/>
        <v>0</v>
      </c>
    </row>
    <row r="428" spans="3:5" x14ac:dyDescent="0.25">
      <c r="C428" s="36">
        <f t="shared" si="4435"/>
        <v>0</v>
      </c>
      <c r="E428" s="37">
        <f t="shared" si="4436"/>
        <v>0</v>
      </c>
    </row>
    <row r="429" spans="3:5" x14ac:dyDescent="0.25">
      <c r="C429" s="36">
        <f t="shared" si="4435"/>
        <v>0</v>
      </c>
      <c r="E429" s="37">
        <f t="shared" si="4436"/>
        <v>0</v>
      </c>
    </row>
    <row r="430" spans="3:5" x14ac:dyDescent="0.25">
      <c r="C430" s="36">
        <f t="shared" si="4435"/>
        <v>0</v>
      </c>
      <c r="E430" s="37">
        <f t="shared" si="4436"/>
        <v>0</v>
      </c>
    </row>
    <row r="431" spans="3:5" x14ac:dyDescent="0.25">
      <c r="C431" s="36">
        <f t="shared" si="4435"/>
        <v>0</v>
      </c>
      <c r="E431" s="37">
        <f t="shared" si="4436"/>
        <v>0</v>
      </c>
    </row>
    <row r="432" spans="3:5" x14ac:dyDescent="0.25">
      <c r="C432" s="36">
        <f t="shared" si="4435"/>
        <v>0</v>
      </c>
      <c r="E432" s="37">
        <f t="shared" si="4436"/>
        <v>0</v>
      </c>
    </row>
    <row r="433" spans="3:5" x14ac:dyDescent="0.25">
      <c r="C433" s="36">
        <f t="shared" si="4435"/>
        <v>0</v>
      </c>
      <c r="E433" s="37">
        <f t="shared" si="4436"/>
        <v>0</v>
      </c>
    </row>
    <row r="434" spans="3:5" x14ac:dyDescent="0.25">
      <c r="C434" s="36">
        <f t="shared" si="4435"/>
        <v>0</v>
      </c>
      <c r="E434" s="37">
        <f t="shared" si="4436"/>
        <v>0</v>
      </c>
    </row>
    <row r="435" spans="3:5" x14ac:dyDescent="0.25">
      <c r="C435" s="36">
        <f t="shared" si="4435"/>
        <v>0</v>
      </c>
      <c r="E435" s="37">
        <f t="shared" si="4436"/>
        <v>0</v>
      </c>
    </row>
    <row r="436" spans="3:5" x14ac:dyDescent="0.25">
      <c r="C436" s="36">
        <f t="shared" si="4435"/>
        <v>0</v>
      </c>
      <c r="E436" s="37">
        <f t="shared" si="4436"/>
        <v>0</v>
      </c>
    </row>
    <row r="437" spans="3:5" x14ac:dyDescent="0.25">
      <c r="C437" s="36">
        <f t="shared" si="4435"/>
        <v>0</v>
      </c>
      <c r="E437" s="37">
        <f t="shared" si="4436"/>
        <v>0</v>
      </c>
    </row>
    <row r="438" spans="3:5" x14ac:dyDescent="0.25">
      <c r="C438" s="36">
        <f t="shared" si="4435"/>
        <v>0</v>
      </c>
      <c r="E438" s="37">
        <f t="shared" si="4436"/>
        <v>0</v>
      </c>
    </row>
    <row r="439" spans="3:5" x14ac:dyDescent="0.25">
      <c r="C439" s="36">
        <f t="shared" si="4435"/>
        <v>0</v>
      </c>
      <c r="E439" s="37">
        <f t="shared" si="4436"/>
        <v>0</v>
      </c>
    </row>
    <row r="440" spans="3:5" x14ac:dyDescent="0.25">
      <c r="C440" s="36">
        <f t="shared" si="4435"/>
        <v>0</v>
      </c>
      <c r="E440" s="37">
        <f t="shared" si="4436"/>
        <v>0</v>
      </c>
    </row>
    <row r="441" spans="3:5" x14ac:dyDescent="0.25">
      <c r="C441" s="36">
        <f t="shared" si="4435"/>
        <v>0</v>
      </c>
      <c r="E441" s="37">
        <f t="shared" si="4436"/>
        <v>0</v>
      </c>
    </row>
    <row r="442" spans="3:5" x14ac:dyDescent="0.25">
      <c r="C442" s="36">
        <f t="shared" si="4435"/>
        <v>0</v>
      </c>
      <c r="E442" s="37">
        <f t="shared" si="4436"/>
        <v>0</v>
      </c>
    </row>
    <row r="443" spans="3:5" x14ac:dyDescent="0.25">
      <c r="C443" s="36">
        <f t="shared" si="4435"/>
        <v>0</v>
      </c>
      <c r="E443" s="37">
        <f t="shared" si="4436"/>
        <v>0</v>
      </c>
    </row>
    <row r="444" spans="3:5" x14ac:dyDescent="0.25">
      <c r="C444" s="36">
        <f t="shared" si="4435"/>
        <v>0</v>
      </c>
      <c r="E444" s="37">
        <f t="shared" si="4436"/>
        <v>0</v>
      </c>
    </row>
    <row r="445" spans="3:5" x14ac:dyDescent="0.25">
      <c r="C445" s="36">
        <f t="shared" si="4435"/>
        <v>0</v>
      </c>
      <c r="E445" s="37">
        <f t="shared" si="4436"/>
        <v>0</v>
      </c>
    </row>
    <row r="446" spans="3:5" x14ac:dyDescent="0.25">
      <c r="C446" s="36">
        <f t="shared" si="4435"/>
        <v>0</v>
      </c>
      <c r="E446" s="37">
        <f t="shared" si="4436"/>
        <v>0</v>
      </c>
    </row>
    <row r="447" spans="3:5" x14ac:dyDescent="0.25">
      <c r="C447" s="36">
        <f t="shared" si="4435"/>
        <v>0</v>
      </c>
      <c r="E447" s="37">
        <f t="shared" si="4436"/>
        <v>0</v>
      </c>
    </row>
    <row r="448" spans="3:5" x14ac:dyDescent="0.25">
      <c r="C448" s="36">
        <f t="shared" si="4435"/>
        <v>0</v>
      </c>
      <c r="E448" s="37">
        <f t="shared" si="4436"/>
        <v>0</v>
      </c>
    </row>
    <row r="449" spans="3:5" x14ac:dyDescent="0.25">
      <c r="C449" s="36">
        <f t="shared" si="4435"/>
        <v>0</v>
      </c>
      <c r="E449" s="37">
        <f t="shared" si="4436"/>
        <v>0</v>
      </c>
    </row>
    <row r="450" spans="3:5" x14ac:dyDescent="0.25">
      <c r="C450" s="36">
        <f t="shared" si="4435"/>
        <v>0</v>
      </c>
      <c r="E450" s="37">
        <f t="shared" si="4436"/>
        <v>0</v>
      </c>
    </row>
    <row r="451" spans="3:5" x14ac:dyDescent="0.25">
      <c r="C451" s="36">
        <f t="shared" si="4435"/>
        <v>0</v>
      </c>
      <c r="E451" s="37">
        <f t="shared" si="4436"/>
        <v>0</v>
      </c>
    </row>
    <row r="452" spans="3:5" x14ac:dyDescent="0.25">
      <c r="C452" s="36">
        <f t="shared" si="4435"/>
        <v>0</v>
      </c>
      <c r="E452" s="37">
        <f t="shared" si="4436"/>
        <v>0</v>
      </c>
    </row>
    <row r="453" spans="3:5" x14ac:dyDescent="0.25">
      <c r="C453" s="36">
        <f t="shared" si="4435"/>
        <v>0</v>
      </c>
      <c r="E453" s="37">
        <f t="shared" si="4436"/>
        <v>0</v>
      </c>
    </row>
    <row r="454" spans="3:5" x14ac:dyDescent="0.25">
      <c r="C454" s="36">
        <f t="shared" si="4435"/>
        <v>0</v>
      </c>
      <c r="E454" s="37">
        <f t="shared" si="4436"/>
        <v>0</v>
      </c>
    </row>
    <row r="455" spans="3:5" x14ac:dyDescent="0.25">
      <c r="C455" s="36">
        <f t="shared" si="4435"/>
        <v>0</v>
      </c>
      <c r="E455" s="37">
        <f t="shared" si="4436"/>
        <v>0</v>
      </c>
    </row>
    <row r="456" spans="3:5" x14ac:dyDescent="0.25">
      <c r="C456" s="36">
        <f t="shared" si="4435"/>
        <v>0</v>
      </c>
      <c r="E456" s="37">
        <f t="shared" si="4436"/>
        <v>0</v>
      </c>
    </row>
    <row r="457" spans="3:5" x14ac:dyDescent="0.25">
      <c r="C457" s="36">
        <f t="shared" si="4435"/>
        <v>0</v>
      </c>
      <c r="E457" s="37">
        <f t="shared" si="4436"/>
        <v>0</v>
      </c>
    </row>
    <row r="458" spans="3:5" x14ac:dyDescent="0.25">
      <c r="C458" s="36">
        <f t="shared" si="4435"/>
        <v>0</v>
      </c>
      <c r="E458" s="37">
        <f t="shared" si="4436"/>
        <v>0</v>
      </c>
    </row>
    <row r="459" spans="3:5" x14ac:dyDescent="0.25">
      <c r="C459" s="36">
        <f t="shared" ref="C459:C522" si="4437">SUM(F459:K459)</f>
        <v>0</v>
      </c>
      <c r="E459" s="37">
        <f t="shared" ref="E459:E522" si="4438">C459-B459</f>
        <v>0</v>
      </c>
    </row>
    <row r="460" spans="3:5" x14ac:dyDescent="0.25">
      <c r="C460" s="36">
        <f t="shared" si="4437"/>
        <v>0</v>
      </c>
      <c r="E460" s="37">
        <f t="shared" si="4438"/>
        <v>0</v>
      </c>
    </row>
    <row r="461" spans="3:5" x14ac:dyDescent="0.25">
      <c r="C461" s="36">
        <f t="shared" si="4437"/>
        <v>0</v>
      </c>
      <c r="E461" s="37">
        <f t="shared" si="4438"/>
        <v>0</v>
      </c>
    </row>
    <row r="462" spans="3:5" x14ac:dyDescent="0.25">
      <c r="C462" s="36">
        <f t="shared" si="4437"/>
        <v>0</v>
      </c>
      <c r="E462" s="37">
        <f t="shared" si="4438"/>
        <v>0</v>
      </c>
    </row>
    <row r="463" spans="3:5" x14ac:dyDescent="0.25">
      <c r="C463" s="36">
        <f t="shared" si="4437"/>
        <v>0</v>
      </c>
      <c r="E463" s="37">
        <f t="shared" si="4438"/>
        <v>0</v>
      </c>
    </row>
    <row r="464" spans="3:5" x14ac:dyDescent="0.25">
      <c r="C464" s="36">
        <f t="shared" si="4437"/>
        <v>0</v>
      </c>
      <c r="E464" s="37">
        <f t="shared" si="4438"/>
        <v>0</v>
      </c>
    </row>
    <row r="465" spans="3:5" x14ac:dyDescent="0.25">
      <c r="C465" s="36">
        <f t="shared" si="4437"/>
        <v>0</v>
      </c>
      <c r="E465" s="37">
        <f t="shared" si="4438"/>
        <v>0</v>
      </c>
    </row>
    <row r="466" spans="3:5" x14ac:dyDescent="0.25">
      <c r="C466" s="36">
        <f t="shared" si="4437"/>
        <v>0</v>
      </c>
      <c r="E466" s="37">
        <f t="shared" si="4438"/>
        <v>0</v>
      </c>
    </row>
    <row r="467" spans="3:5" x14ac:dyDescent="0.25">
      <c r="C467" s="36">
        <f t="shared" si="4437"/>
        <v>0</v>
      </c>
      <c r="E467" s="37">
        <f t="shared" si="4438"/>
        <v>0</v>
      </c>
    </row>
    <row r="468" spans="3:5" x14ac:dyDescent="0.25">
      <c r="C468" s="36">
        <f t="shared" si="4437"/>
        <v>0</v>
      </c>
      <c r="E468" s="37">
        <f t="shared" si="4438"/>
        <v>0</v>
      </c>
    </row>
    <row r="469" spans="3:5" x14ac:dyDescent="0.25">
      <c r="C469" s="36">
        <f t="shared" si="4437"/>
        <v>0</v>
      </c>
      <c r="E469" s="37">
        <f t="shared" si="4438"/>
        <v>0</v>
      </c>
    </row>
    <row r="470" spans="3:5" x14ac:dyDescent="0.25">
      <c r="C470" s="36">
        <f t="shared" si="4437"/>
        <v>0</v>
      </c>
      <c r="E470" s="37">
        <f t="shared" si="4438"/>
        <v>0</v>
      </c>
    </row>
    <row r="471" spans="3:5" x14ac:dyDescent="0.25">
      <c r="C471" s="36">
        <f t="shared" si="4437"/>
        <v>0</v>
      </c>
      <c r="E471" s="37">
        <f t="shared" si="4438"/>
        <v>0</v>
      </c>
    </row>
    <row r="472" spans="3:5" x14ac:dyDescent="0.25">
      <c r="C472" s="36">
        <f t="shared" si="4437"/>
        <v>0</v>
      </c>
      <c r="E472" s="37">
        <f t="shared" si="4438"/>
        <v>0</v>
      </c>
    </row>
    <row r="473" spans="3:5" x14ac:dyDescent="0.25">
      <c r="C473" s="36">
        <f t="shared" si="4437"/>
        <v>0</v>
      </c>
      <c r="E473" s="37">
        <f t="shared" si="4438"/>
        <v>0</v>
      </c>
    </row>
    <row r="474" spans="3:5" x14ac:dyDescent="0.25">
      <c r="C474" s="36">
        <f t="shared" si="4437"/>
        <v>0</v>
      </c>
      <c r="E474" s="37">
        <f t="shared" si="4438"/>
        <v>0</v>
      </c>
    </row>
    <row r="475" spans="3:5" x14ac:dyDescent="0.25">
      <c r="C475" s="36">
        <f t="shared" si="4437"/>
        <v>0</v>
      </c>
      <c r="E475" s="37">
        <f t="shared" si="4438"/>
        <v>0</v>
      </c>
    </row>
    <row r="476" spans="3:5" x14ac:dyDescent="0.25">
      <c r="C476" s="36">
        <f t="shared" si="4437"/>
        <v>0</v>
      </c>
      <c r="E476" s="37">
        <f t="shared" si="4438"/>
        <v>0</v>
      </c>
    </row>
    <row r="477" spans="3:5" x14ac:dyDescent="0.25">
      <c r="C477" s="36">
        <f t="shared" si="4437"/>
        <v>0</v>
      </c>
      <c r="E477" s="37">
        <f t="shared" si="4438"/>
        <v>0</v>
      </c>
    </row>
    <row r="478" spans="3:5" x14ac:dyDescent="0.25">
      <c r="C478" s="36">
        <f t="shared" si="4437"/>
        <v>0</v>
      </c>
      <c r="E478" s="37">
        <f t="shared" si="4438"/>
        <v>0</v>
      </c>
    </row>
    <row r="479" spans="3:5" x14ac:dyDescent="0.25">
      <c r="C479" s="36">
        <f t="shared" si="4437"/>
        <v>0</v>
      </c>
      <c r="E479" s="37">
        <f t="shared" si="4438"/>
        <v>0</v>
      </c>
    </row>
    <row r="480" spans="3:5" x14ac:dyDescent="0.25">
      <c r="C480" s="36">
        <f t="shared" si="4437"/>
        <v>0</v>
      </c>
      <c r="E480" s="37">
        <f t="shared" si="4438"/>
        <v>0</v>
      </c>
    </row>
    <row r="481" spans="3:5" x14ac:dyDescent="0.25">
      <c r="C481" s="36">
        <f t="shared" si="4437"/>
        <v>0</v>
      </c>
      <c r="E481" s="37">
        <f t="shared" si="4438"/>
        <v>0</v>
      </c>
    </row>
    <row r="482" spans="3:5" x14ac:dyDescent="0.25">
      <c r="C482" s="36">
        <f t="shared" si="4437"/>
        <v>0</v>
      </c>
      <c r="E482" s="37">
        <f t="shared" si="4438"/>
        <v>0</v>
      </c>
    </row>
    <row r="483" spans="3:5" x14ac:dyDescent="0.25">
      <c r="C483" s="36">
        <f t="shared" si="4437"/>
        <v>0</v>
      </c>
      <c r="E483" s="37">
        <f t="shared" si="4438"/>
        <v>0</v>
      </c>
    </row>
    <row r="484" spans="3:5" x14ac:dyDescent="0.25">
      <c r="C484" s="36">
        <f t="shared" si="4437"/>
        <v>0</v>
      </c>
      <c r="E484" s="37">
        <f t="shared" si="4438"/>
        <v>0</v>
      </c>
    </row>
    <row r="485" spans="3:5" x14ac:dyDescent="0.25">
      <c r="C485" s="36">
        <f t="shared" si="4437"/>
        <v>0</v>
      </c>
      <c r="E485" s="37">
        <f t="shared" si="4438"/>
        <v>0</v>
      </c>
    </row>
    <row r="486" spans="3:5" x14ac:dyDescent="0.25">
      <c r="C486" s="36">
        <f t="shared" si="4437"/>
        <v>0</v>
      </c>
      <c r="E486" s="37">
        <f t="shared" si="4438"/>
        <v>0</v>
      </c>
    </row>
    <row r="487" spans="3:5" x14ac:dyDescent="0.25">
      <c r="C487" s="36">
        <f t="shared" si="4437"/>
        <v>0</v>
      </c>
      <c r="E487" s="37">
        <f t="shared" si="4438"/>
        <v>0</v>
      </c>
    </row>
    <row r="488" spans="3:5" x14ac:dyDescent="0.25">
      <c r="C488" s="36">
        <f t="shared" si="4437"/>
        <v>0</v>
      </c>
      <c r="E488" s="37">
        <f t="shared" si="4438"/>
        <v>0</v>
      </c>
    </row>
    <row r="489" spans="3:5" x14ac:dyDescent="0.25">
      <c r="C489" s="36">
        <f t="shared" si="4437"/>
        <v>0</v>
      </c>
      <c r="E489" s="37">
        <f t="shared" si="4438"/>
        <v>0</v>
      </c>
    </row>
    <row r="490" spans="3:5" x14ac:dyDescent="0.25">
      <c r="C490" s="36">
        <f t="shared" si="4437"/>
        <v>0</v>
      </c>
      <c r="E490" s="37">
        <f t="shared" si="4438"/>
        <v>0</v>
      </c>
    </row>
    <row r="491" spans="3:5" x14ac:dyDescent="0.25">
      <c r="C491" s="36">
        <f t="shared" si="4437"/>
        <v>0</v>
      </c>
      <c r="E491" s="37">
        <f t="shared" si="4438"/>
        <v>0</v>
      </c>
    </row>
    <row r="492" spans="3:5" x14ac:dyDescent="0.25">
      <c r="C492" s="36">
        <f t="shared" si="4437"/>
        <v>0</v>
      </c>
      <c r="E492" s="37">
        <f t="shared" si="4438"/>
        <v>0</v>
      </c>
    </row>
    <row r="493" spans="3:5" x14ac:dyDescent="0.25">
      <c r="C493" s="36">
        <f t="shared" si="4437"/>
        <v>0</v>
      </c>
      <c r="E493" s="37">
        <f t="shared" si="4438"/>
        <v>0</v>
      </c>
    </row>
    <row r="494" spans="3:5" x14ac:dyDescent="0.25">
      <c r="C494" s="36">
        <f t="shared" si="4437"/>
        <v>0</v>
      </c>
      <c r="E494" s="37">
        <f t="shared" si="4438"/>
        <v>0</v>
      </c>
    </row>
    <row r="495" spans="3:5" x14ac:dyDescent="0.25">
      <c r="C495" s="36">
        <f t="shared" si="4437"/>
        <v>0</v>
      </c>
      <c r="E495" s="37">
        <f t="shared" si="4438"/>
        <v>0</v>
      </c>
    </row>
    <row r="496" spans="3:5" x14ac:dyDescent="0.25">
      <c r="C496" s="36">
        <f t="shared" si="4437"/>
        <v>0</v>
      </c>
      <c r="E496" s="37">
        <f t="shared" si="4438"/>
        <v>0</v>
      </c>
    </row>
    <row r="497" spans="3:5" x14ac:dyDescent="0.25">
      <c r="C497" s="36">
        <f t="shared" si="4437"/>
        <v>0</v>
      </c>
      <c r="E497" s="37">
        <f t="shared" si="4438"/>
        <v>0</v>
      </c>
    </row>
    <row r="498" spans="3:5" x14ac:dyDescent="0.25">
      <c r="C498" s="36">
        <f t="shared" si="4437"/>
        <v>0</v>
      </c>
      <c r="E498" s="37">
        <f t="shared" si="4438"/>
        <v>0</v>
      </c>
    </row>
    <row r="499" spans="3:5" x14ac:dyDescent="0.25">
      <c r="C499" s="36">
        <f t="shared" si="4437"/>
        <v>0</v>
      </c>
      <c r="E499" s="37">
        <f t="shared" si="4438"/>
        <v>0</v>
      </c>
    </row>
    <row r="500" spans="3:5" x14ac:dyDescent="0.25">
      <c r="C500" s="36">
        <f t="shared" si="4437"/>
        <v>0</v>
      </c>
      <c r="E500" s="37">
        <f t="shared" si="4438"/>
        <v>0</v>
      </c>
    </row>
    <row r="501" spans="3:5" x14ac:dyDescent="0.25">
      <c r="C501" s="36">
        <f t="shared" si="4437"/>
        <v>0</v>
      </c>
      <c r="E501" s="37">
        <f t="shared" si="4438"/>
        <v>0</v>
      </c>
    </row>
    <row r="502" spans="3:5" x14ac:dyDescent="0.25">
      <c r="C502" s="36">
        <f t="shared" si="4437"/>
        <v>0</v>
      </c>
      <c r="E502" s="37">
        <f t="shared" si="4438"/>
        <v>0</v>
      </c>
    </row>
    <row r="503" spans="3:5" x14ac:dyDescent="0.25">
      <c r="C503" s="36">
        <f t="shared" si="4437"/>
        <v>0</v>
      </c>
      <c r="E503" s="37">
        <f t="shared" si="4438"/>
        <v>0</v>
      </c>
    </row>
    <row r="504" spans="3:5" x14ac:dyDescent="0.25">
      <c r="C504" s="36">
        <f t="shared" si="4437"/>
        <v>0</v>
      </c>
      <c r="E504" s="37">
        <f t="shared" si="4438"/>
        <v>0</v>
      </c>
    </row>
    <row r="505" spans="3:5" x14ac:dyDescent="0.25">
      <c r="C505" s="36">
        <f t="shared" si="4437"/>
        <v>0</v>
      </c>
      <c r="E505" s="37">
        <f t="shared" si="4438"/>
        <v>0</v>
      </c>
    </row>
    <row r="506" spans="3:5" x14ac:dyDescent="0.25">
      <c r="C506" s="36">
        <f t="shared" si="4437"/>
        <v>0</v>
      </c>
      <c r="E506" s="37">
        <f t="shared" si="4438"/>
        <v>0</v>
      </c>
    </row>
    <row r="507" spans="3:5" x14ac:dyDescent="0.25">
      <c r="C507" s="36">
        <f t="shared" si="4437"/>
        <v>0</v>
      </c>
      <c r="E507" s="37">
        <f t="shared" si="4438"/>
        <v>0</v>
      </c>
    </row>
    <row r="508" spans="3:5" x14ac:dyDescent="0.25">
      <c r="C508" s="36">
        <f t="shared" si="4437"/>
        <v>0</v>
      </c>
      <c r="E508" s="37">
        <f t="shared" si="4438"/>
        <v>0</v>
      </c>
    </row>
    <row r="509" spans="3:5" x14ac:dyDescent="0.25">
      <c r="C509" s="36">
        <f t="shared" si="4437"/>
        <v>0</v>
      </c>
      <c r="E509" s="37">
        <f t="shared" si="4438"/>
        <v>0</v>
      </c>
    </row>
    <row r="510" spans="3:5" x14ac:dyDescent="0.25">
      <c r="C510" s="36">
        <f t="shared" si="4437"/>
        <v>0</v>
      </c>
      <c r="E510" s="37">
        <f t="shared" si="4438"/>
        <v>0</v>
      </c>
    </row>
    <row r="511" spans="3:5" x14ac:dyDescent="0.25">
      <c r="C511" s="36">
        <f t="shared" si="4437"/>
        <v>0</v>
      </c>
      <c r="E511" s="37">
        <f t="shared" si="4438"/>
        <v>0</v>
      </c>
    </row>
    <row r="512" spans="3:5" x14ac:dyDescent="0.25">
      <c r="C512" s="36">
        <f t="shared" si="4437"/>
        <v>0</v>
      </c>
      <c r="E512" s="37">
        <f t="shared" si="4438"/>
        <v>0</v>
      </c>
    </row>
    <row r="513" spans="3:5" x14ac:dyDescent="0.25">
      <c r="C513" s="36">
        <f t="shared" si="4437"/>
        <v>0</v>
      </c>
      <c r="E513" s="37">
        <f t="shared" si="4438"/>
        <v>0</v>
      </c>
    </row>
    <row r="514" spans="3:5" x14ac:dyDescent="0.25">
      <c r="C514" s="36">
        <f t="shared" si="4437"/>
        <v>0</v>
      </c>
      <c r="E514" s="37">
        <f t="shared" si="4438"/>
        <v>0</v>
      </c>
    </row>
    <row r="515" spans="3:5" x14ac:dyDescent="0.25">
      <c r="C515" s="36">
        <f t="shared" si="4437"/>
        <v>0</v>
      </c>
      <c r="E515" s="37">
        <f t="shared" si="4438"/>
        <v>0</v>
      </c>
    </row>
    <row r="516" spans="3:5" x14ac:dyDescent="0.25">
      <c r="C516" s="36">
        <f t="shared" si="4437"/>
        <v>0</v>
      </c>
      <c r="E516" s="37">
        <f t="shared" si="4438"/>
        <v>0</v>
      </c>
    </row>
    <row r="517" spans="3:5" x14ac:dyDescent="0.25">
      <c r="C517" s="36">
        <f t="shared" si="4437"/>
        <v>0</v>
      </c>
      <c r="E517" s="37">
        <f t="shared" si="4438"/>
        <v>0</v>
      </c>
    </row>
    <row r="518" spans="3:5" x14ac:dyDescent="0.25">
      <c r="C518" s="36">
        <f t="shared" si="4437"/>
        <v>0</v>
      </c>
      <c r="E518" s="37">
        <f t="shared" si="4438"/>
        <v>0</v>
      </c>
    </row>
    <row r="519" spans="3:5" x14ac:dyDescent="0.25">
      <c r="C519" s="36">
        <f t="shared" si="4437"/>
        <v>0</v>
      </c>
      <c r="E519" s="37">
        <f t="shared" si="4438"/>
        <v>0</v>
      </c>
    </row>
    <row r="520" spans="3:5" x14ac:dyDescent="0.25">
      <c r="C520" s="36">
        <f t="shared" si="4437"/>
        <v>0</v>
      </c>
      <c r="E520" s="37">
        <f t="shared" si="4438"/>
        <v>0</v>
      </c>
    </row>
    <row r="521" spans="3:5" x14ac:dyDescent="0.25">
      <c r="C521" s="36">
        <f t="shared" si="4437"/>
        <v>0</v>
      </c>
      <c r="E521" s="37">
        <f t="shared" si="4438"/>
        <v>0</v>
      </c>
    </row>
    <row r="522" spans="3:5" x14ac:dyDescent="0.25">
      <c r="C522" s="36">
        <f t="shared" si="4437"/>
        <v>0</v>
      </c>
      <c r="E522" s="37">
        <f t="shared" si="4438"/>
        <v>0</v>
      </c>
    </row>
    <row r="523" spans="3:5" x14ac:dyDescent="0.25">
      <c r="C523" s="36">
        <f t="shared" ref="C523:C586" si="4439">SUM(F523:K523)</f>
        <v>0</v>
      </c>
      <c r="E523" s="37">
        <f t="shared" ref="E523:E586" si="4440">C523-B523</f>
        <v>0</v>
      </c>
    </row>
    <row r="524" spans="3:5" x14ac:dyDescent="0.25">
      <c r="C524" s="36">
        <f t="shared" si="4439"/>
        <v>0</v>
      </c>
      <c r="E524" s="37">
        <f t="shared" si="4440"/>
        <v>0</v>
      </c>
    </row>
    <row r="525" spans="3:5" x14ac:dyDescent="0.25">
      <c r="C525" s="36">
        <f t="shared" si="4439"/>
        <v>0</v>
      </c>
      <c r="E525" s="37">
        <f t="shared" si="4440"/>
        <v>0</v>
      </c>
    </row>
    <row r="526" spans="3:5" x14ac:dyDescent="0.25">
      <c r="C526" s="36">
        <f t="shared" si="4439"/>
        <v>0</v>
      </c>
      <c r="E526" s="37">
        <f t="shared" si="4440"/>
        <v>0</v>
      </c>
    </row>
    <row r="527" spans="3:5" x14ac:dyDescent="0.25">
      <c r="C527" s="36">
        <f t="shared" si="4439"/>
        <v>0</v>
      </c>
      <c r="E527" s="37">
        <f t="shared" si="4440"/>
        <v>0</v>
      </c>
    </row>
    <row r="528" spans="3:5" x14ac:dyDescent="0.25">
      <c r="C528" s="36">
        <f t="shared" si="4439"/>
        <v>0</v>
      </c>
      <c r="E528" s="37">
        <f t="shared" si="4440"/>
        <v>0</v>
      </c>
    </row>
    <row r="529" spans="3:5" x14ac:dyDescent="0.25">
      <c r="C529" s="36">
        <f t="shared" si="4439"/>
        <v>0</v>
      </c>
      <c r="E529" s="37">
        <f t="shared" si="4440"/>
        <v>0</v>
      </c>
    </row>
    <row r="530" spans="3:5" x14ac:dyDescent="0.25">
      <c r="C530" s="36">
        <f t="shared" si="4439"/>
        <v>0</v>
      </c>
      <c r="E530" s="37">
        <f t="shared" si="4440"/>
        <v>0</v>
      </c>
    </row>
    <row r="531" spans="3:5" x14ac:dyDescent="0.25">
      <c r="C531" s="36">
        <f t="shared" si="4439"/>
        <v>0</v>
      </c>
      <c r="E531" s="37">
        <f t="shared" si="4440"/>
        <v>0</v>
      </c>
    </row>
    <row r="532" spans="3:5" x14ac:dyDescent="0.25">
      <c r="C532" s="36">
        <f t="shared" si="4439"/>
        <v>0</v>
      </c>
      <c r="E532" s="37">
        <f t="shared" si="4440"/>
        <v>0</v>
      </c>
    </row>
    <row r="533" spans="3:5" x14ac:dyDescent="0.25">
      <c r="C533" s="36">
        <f t="shared" si="4439"/>
        <v>0</v>
      </c>
      <c r="E533" s="37">
        <f t="shared" si="4440"/>
        <v>0</v>
      </c>
    </row>
    <row r="534" spans="3:5" x14ac:dyDescent="0.25">
      <c r="C534" s="36">
        <f t="shared" si="4439"/>
        <v>0</v>
      </c>
      <c r="E534" s="37">
        <f t="shared" si="4440"/>
        <v>0</v>
      </c>
    </row>
    <row r="535" spans="3:5" x14ac:dyDescent="0.25">
      <c r="C535" s="36">
        <f t="shared" si="4439"/>
        <v>0</v>
      </c>
      <c r="E535" s="37">
        <f t="shared" si="4440"/>
        <v>0</v>
      </c>
    </row>
    <row r="536" spans="3:5" x14ac:dyDescent="0.25">
      <c r="C536" s="36">
        <f t="shared" si="4439"/>
        <v>0</v>
      </c>
      <c r="E536" s="37">
        <f t="shared" si="4440"/>
        <v>0</v>
      </c>
    </row>
    <row r="537" spans="3:5" x14ac:dyDescent="0.25">
      <c r="C537" s="36">
        <f t="shared" si="4439"/>
        <v>0</v>
      </c>
      <c r="E537" s="37">
        <f t="shared" si="4440"/>
        <v>0</v>
      </c>
    </row>
    <row r="538" spans="3:5" x14ac:dyDescent="0.25">
      <c r="C538" s="36">
        <f t="shared" si="4439"/>
        <v>0</v>
      </c>
      <c r="E538" s="37">
        <f t="shared" si="4440"/>
        <v>0</v>
      </c>
    </row>
    <row r="539" spans="3:5" x14ac:dyDescent="0.25">
      <c r="C539" s="36">
        <f t="shared" si="4439"/>
        <v>0</v>
      </c>
      <c r="E539" s="37">
        <f t="shared" si="4440"/>
        <v>0</v>
      </c>
    </row>
    <row r="540" spans="3:5" x14ac:dyDescent="0.25">
      <c r="C540" s="36">
        <f t="shared" si="4439"/>
        <v>0</v>
      </c>
      <c r="E540" s="37">
        <f t="shared" si="4440"/>
        <v>0</v>
      </c>
    </row>
    <row r="541" spans="3:5" x14ac:dyDescent="0.25">
      <c r="C541" s="36">
        <f t="shared" si="4439"/>
        <v>0</v>
      </c>
      <c r="E541" s="37">
        <f t="shared" si="4440"/>
        <v>0</v>
      </c>
    </row>
    <row r="542" spans="3:5" x14ac:dyDescent="0.25">
      <c r="C542" s="36">
        <f t="shared" si="4439"/>
        <v>0</v>
      </c>
      <c r="E542" s="37">
        <f t="shared" si="4440"/>
        <v>0</v>
      </c>
    </row>
    <row r="543" spans="3:5" x14ac:dyDescent="0.25">
      <c r="C543" s="36">
        <f t="shared" si="4439"/>
        <v>0</v>
      </c>
      <c r="E543" s="37">
        <f t="shared" si="4440"/>
        <v>0</v>
      </c>
    </row>
    <row r="544" spans="3:5" x14ac:dyDescent="0.25">
      <c r="C544" s="36">
        <f t="shared" si="4439"/>
        <v>0</v>
      </c>
      <c r="E544" s="37">
        <f t="shared" si="4440"/>
        <v>0</v>
      </c>
    </row>
    <row r="545" spans="3:5" x14ac:dyDescent="0.25">
      <c r="C545" s="36">
        <f t="shared" si="4439"/>
        <v>0</v>
      </c>
      <c r="E545" s="37">
        <f t="shared" si="4440"/>
        <v>0</v>
      </c>
    </row>
    <row r="546" spans="3:5" x14ac:dyDescent="0.25">
      <c r="C546" s="36">
        <f t="shared" si="4439"/>
        <v>0</v>
      </c>
      <c r="E546" s="37">
        <f t="shared" si="4440"/>
        <v>0</v>
      </c>
    </row>
    <row r="547" spans="3:5" x14ac:dyDescent="0.25">
      <c r="C547" s="36">
        <f t="shared" si="4439"/>
        <v>0</v>
      </c>
      <c r="E547" s="37">
        <f t="shared" si="4440"/>
        <v>0</v>
      </c>
    </row>
    <row r="548" spans="3:5" x14ac:dyDescent="0.25">
      <c r="C548" s="36">
        <f t="shared" si="4439"/>
        <v>0</v>
      </c>
      <c r="E548" s="37">
        <f t="shared" si="4440"/>
        <v>0</v>
      </c>
    </row>
    <row r="549" spans="3:5" x14ac:dyDescent="0.25">
      <c r="C549" s="36">
        <f t="shared" si="4439"/>
        <v>0</v>
      </c>
      <c r="E549" s="37">
        <f t="shared" si="4440"/>
        <v>0</v>
      </c>
    </row>
    <row r="550" spans="3:5" x14ac:dyDescent="0.25">
      <c r="C550" s="36">
        <f t="shared" si="4439"/>
        <v>0</v>
      </c>
      <c r="E550" s="37">
        <f t="shared" si="4440"/>
        <v>0</v>
      </c>
    </row>
    <row r="551" spans="3:5" x14ac:dyDescent="0.25">
      <c r="C551" s="36">
        <f t="shared" si="4439"/>
        <v>0</v>
      </c>
      <c r="E551" s="37">
        <f t="shared" si="4440"/>
        <v>0</v>
      </c>
    </row>
    <row r="552" spans="3:5" x14ac:dyDescent="0.25">
      <c r="C552" s="36">
        <f t="shared" si="4439"/>
        <v>0</v>
      </c>
      <c r="E552" s="37">
        <f t="shared" si="4440"/>
        <v>0</v>
      </c>
    </row>
    <row r="553" spans="3:5" x14ac:dyDescent="0.25">
      <c r="C553" s="36">
        <f t="shared" si="4439"/>
        <v>0</v>
      </c>
      <c r="E553" s="37">
        <f t="shared" si="4440"/>
        <v>0</v>
      </c>
    </row>
    <row r="554" spans="3:5" x14ac:dyDescent="0.25">
      <c r="C554" s="36">
        <f t="shared" si="4439"/>
        <v>0</v>
      </c>
      <c r="E554" s="37">
        <f t="shared" si="4440"/>
        <v>0</v>
      </c>
    </row>
    <row r="555" spans="3:5" x14ac:dyDescent="0.25">
      <c r="C555" s="36">
        <f t="shared" si="4439"/>
        <v>0</v>
      </c>
      <c r="E555" s="37">
        <f t="shared" si="4440"/>
        <v>0</v>
      </c>
    </row>
    <row r="556" spans="3:5" x14ac:dyDescent="0.25">
      <c r="C556" s="36">
        <f t="shared" si="4439"/>
        <v>0</v>
      </c>
      <c r="E556" s="37">
        <f t="shared" si="4440"/>
        <v>0</v>
      </c>
    </row>
    <row r="557" spans="3:5" x14ac:dyDescent="0.25">
      <c r="C557" s="36">
        <f t="shared" si="4439"/>
        <v>0</v>
      </c>
      <c r="E557" s="37">
        <f t="shared" si="4440"/>
        <v>0</v>
      </c>
    </row>
    <row r="558" spans="3:5" x14ac:dyDescent="0.25">
      <c r="C558" s="36">
        <f t="shared" si="4439"/>
        <v>0</v>
      </c>
      <c r="E558" s="37">
        <f t="shared" si="4440"/>
        <v>0</v>
      </c>
    </row>
    <row r="559" spans="3:5" x14ac:dyDescent="0.25">
      <c r="C559" s="36">
        <f t="shared" si="4439"/>
        <v>0</v>
      </c>
      <c r="E559" s="37">
        <f t="shared" si="4440"/>
        <v>0</v>
      </c>
    </row>
    <row r="560" spans="3:5" x14ac:dyDescent="0.25">
      <c r="C560" s="36">
        <f t="shared" si="4439"/>
        <v>0</v>
      </c>
      <c r="E560" s="37">
        <f t="shared" si="4440"/>
        <v>0</v>
      </c>
    </row>
    <row r="561" spans="3:5" x14ac:dyDescent="0.25">
      <c r="C561" s="36">
        <f t="shared" si="4439"/>
        <v>0</v>
      </c>
      <c r="E561" s="37">
        <f t="shared" si="4440"/>
        <v>0</v>
      </c>
    </row>
    <row r="562" spans="3:5" x14ac:dyDescent="0.25">
      <c r="C562" s="36">
        <f t="shared" si="4439"/>
        <v>0</v>
      </c>
      <c r="E562" s="37">
        <f t="shared" si="4440"/>
        <v>0</v>
      </c>
    </row>
    <row r="563" spans="3:5" x14ac:dyDescent="0.25">
      <c r="C563" s="36">
        <f t="shared" si="4439"/>
        <v>0</v>
      </c>
      <c r="E563" s="37">
        <f t="shared" si="4440"/>
        <v>0</v>
      </c>
    </row>
    <row r="564" spans="3:5" x14ac:dyDescent="0.25">
      <c r="C564" s="36">
        <f t="shared" si="4439"/>
        <v>0</v>
      </c>
      <c r="E564" s="37">
        <f t="shared" si="4440"/>
        <v>0</v>
      </c>
    </row>
    <row r="565" spans="3:5" x14ac:dyDescent="0.25">
      <c r="C565" s="36">
        <f t="shared" si="4439"/>
        <v>0</v>
      </c>
      <c r="E565" s="37">
        <f t="shared" si="4440"/>
        <v>0</v>
      </c>
    </row>
    <row r="566" spans="3:5" x14ac:dyDescent="0.25">
      <c r="C566" s="36">
        <f t="shared" si="4439"/>
        <v>0</v>
      </c>
      <c r="E566" s="37">
        <f t="shared" si="4440"/>
        <v>0</v>
      </c>
    </row>
    <row r="567" spans="3:5" x14ac:dyDescent="0.25">
      <c r="C567" s="36">
        <f t="shared" si="4439"/>
        <v>0</v>
      </c>
      <c r="E567" s="37">
        <f t="shared" si="4440"/>
        <v>0</v>
      </c>
    </row>
    <row r="568" spans="3:5" x14ac:dyDescent="0.25">
      <c r="C568" s="36">
        <f t="shared" si="4439"/>
        <v>0</v>
      </c>
      <c r="E568" s="37">
        <f t="shared" si="4440"/>
        <v>0</v>
      </c>
    </row>
    <row r="569" spans="3:5" x14ac:dyDescent="0.25">
      <c r="C569" s="36">
        <f t="shared" si="4439"/>
        <v>0</v>
      </c>
      <c r="E569" s="37">
        <f t="shared" si="4440"/>
        <v>0</v>
      </c>
    </row>
    <row r="570" spans="3:5" x14ac:dyDescent="0.25">
      <c r="C570" s="36">
        <f t="shared" si="4439"/>
        <v>0</v>
      </c>
      <c r="E570" s="37">
        <f t="shared" si="4440"/>
        <v>0</v>
      </c>
    </row>
    <row r="571" spans="3:5" x14ac:dyDescent="0.25">
      <c r="C571" s="36">
        <f t="shared" si="4439"/>
        <v>0</v>
      </c>
      <c r="E571" s="37">
        <f t="shared" si="4440"/>
        <v>0</v>
      </c>
    </row>
    <row r="572" spans="3:5" x14ac:dyDescent="0.25">
      <c r="C572" s="36">
        <f t="shared" si="4439"/>
        <v>0</v>
      </c>
      <c r="E572" s="37">
        <f t="shared" si="4440"/>
        <v>0</v>
      </c>
    </row>
    <row r="573" spans="3:5" x14ac:dyDescent="0.25">
      <c r="C573" s="36">
        <f t="shared" si="4439"/>
        <v>0</v>
      </c>
      <c r="E573" s="37">
        <f t="shared" si="4440"/>
        <v>0</v>
      </c>
    </row>
    <row r="574" spans="3:5" x14ac:dyDescent="0.25">
      <c r="C574" s="36">
        <f t="shared" si="4439"/>
        <v>0</v>
      </c>
      <c r="E574" s="37">
        <f t="shared" si="4440"/>
        <v>0</v>
      </c>
    </row>
    <row r="575" spans="3:5" x14ac:dyDescent="0.25">
      <c r="C575" s="36">
        <f t="shared" si="4439"/>
        <v>0</v>
      </c>
      <c r="E575" s="37">
        <f t="shared" si="4440"/>
        <v>0</v>
      </c>
    </row>
    <row r="576" spans="3:5" x14ac:dyDescent="0.25">
      <c r="C576" s="36">
        <f t="shared" si="4439"/>
        <v>0</v>
      </c>
      <c r="E576" s="37">
        <f t="shared" si="4440"/>
        <v>0</v>
      </c>
    </row>
    <row r="577" spans="3:5" x14ac:dyDescent="0.25">
      <c r="C577" s="36">
        <f t="shared" si="4439"/>
        <v>0</v>
      </c>
      <c r="E577" s="37">
        <f t="shared" si="4440"/>
        <v>0</v>
      </c>
    </row>
    <row r="578" spans="3:5" x14ac:dyDescent="0.25">
      <c r="C578" s="36">
        <f t="shared" si="4439"/>
        <v>0</v>
      </c>
      <c r="E578" s="37">
        <f t="shared" si="4440"/>
        <v>0</v>
      </c>
    </row>
    <row r="579" spans="3:5" x14ac:dyDescent="0.25">
      <c r="C579" s="36">
        <f t="shared" si="4439"/>
        <v>0</v>
      </c>
      <c r="E579" s="37">
        <f t="shared" si="4440"/>
        <v>0</v>
      </c>
    </row>
    <row r="580" spans="3:5" x14ac:dyDescent="0.25">
      <c r="C580" s="36">
        <f t="shared" si="4439"/>
        <v>0</v>
      </c>
      <c r="E580" s="37">
        <f t="shared" si="4440"/>
        <v>0</v>
      </c>
    </row>
    <row r="581" spans="3:5" x14ac:dyDescent="0.25">
      <c r="C581" s="36">
        <f t="shared" si="4439"/>
        <v>0</v>
      </c>
      <c r="E581" s="37">
        <f t="shared" si="4440"/>
        <v>0</v>
      </c>
    </row>
    <row r="582" spans="3:5" x14ac:dyDescent="0.25">
      <c r="C582" s="36">
        <f t="shared" si="4439"/>
        <v>0</v>
      </c>
      <c r="E582" s="37">
        <f t="shared" si="4440"/>
        <v>0</v>
      </c>
    </row>
    <row r="583" spans="3:5" x14ac:dyDescent="0.25">
      <c r="C583" s="36">
        <f t="shared" si="4439"/>
        <v>0</v>
      </c>
      <c r="E583" s="37">
        <f t="shared" si="4440"/>
        <v>0</v>
      </c>
    </row>
    <row r="584" spans="3:5" x14ac:dyDescent="0.25">
      <c r="C584" s="36">
        <f t="shared" si="4439"/>
        <v>0</v>
      </c>
      <c r="E584" s="37">
        <f t="shared" si="4440"/>
        <v>0</v>
      </c>
    </row>
    <row r="585" spans="3:5" x14ac:dyDescent="0.25">
      <c r="C585" s="36">
        <f t="shared" si="4439"/>
        <v>0</v>
      </c>
      <c r="E585" s="37">
        <f t="shared" si="4440"/>
        <v>0</v>
      </c>
    </row>
    <row r="586" spans="3:5" x14ac:dyDescent="0.25">
      <c r="C586" s="36">
        <f t="shared" si="4439"/>
        <v>0</v>
      </c>
      <c r="E586" s="37">
        <f t="shared" si="4440"/>
        <v>0</v>
      </c>
    </row>
    <row r="587" spans="3:5" x14ac:dyDescent="0.25">
      <c r="C587" s="36">
        <f t="shared" ref="C587:C650" si="4441">SUM(F587:K587)</f>
        <v>0</v>
      </c>
      <c r="E587" s="37">
        <f t="shared" ref="E587:E650" si="4442">C587-B587</f>
        <v>0</v>
      </c>
    </row>
    <row r="588" spans="3:5" x14ac:dyDescent="0.25">
      <c r="C588" s="36">
        <f t="shared" si="4441"/>
        <v>0</v>
      </c>
      <c r="E588" s="37">
        <f t="shared" si="4442"/>
        <v>0</v>
      </c>
    </row>
    <row r="589" spans="3:5" x14ac:dyDescent="0.25">
      <c r="C589" s="36">
        <f t="shared" si="4441"/>
        <v>0</v>
      </c>
      <c r="E589" s="37">
        <f t="shared" si="4442"/>
        <v>0</v>
      </c>
    </row>
    <row r="590" spans="3:5" x14ac:dyDescent="0.25">
      <c r="C590" s="36">
        <f t="shared" si="4441"/>
        <v>0</v>
      </c>
      <c r="E590" s="37">
        <f t="shared" si="4442"/>
        <v>0</v>
      </c>
    </row>
    <row r="591" spans="3:5" x14ac:dyDescent="0.25">
      <c r="C591" s="36">
        <f t="shared" si="4441"/>
        <v>0</v>
      </c>
      <c r="E591" s="37">
        <f t="shared" si="4442"/>
        <v>0</v>
      </c>
    </row>
    <row r="592" spans="3:5" x14ac:dyDescent="0.25">
      <c r="C592" s="36">
        <f t="shared" si="4441"/>
        <v>0</v>
      </c>
      <c r="E592" s="37">
        <f t="shared" si="4442"/>
        <v>0</v>
      </c>
    </row>
    <row r="593" spans="3:5" x14ac:dyDescent="0.25">
      <c r="C593" s="36">
        <f t="shared" si="4441"/>
        <v>0</v>
      </c>
      <c r="E593" s="37">
        <f t="shared" si="4442"/>
        <v>0</v>
      </c>
    </row>
    <row r="594" spans="3:5" x14ac:dyDescent="0.25">
      <c r="C594" s="36">
        <f t="shared" si="4441"/>
        <v>0</v>
      </c>
      <c r="E594" s="37">
        <f t="shared" si="4442"/>
        <v>0</v>
      </c>
    </row>
    <row r="595" spans="3:5" x14ac:dyDescent="0.25">
      <c r="C595" s="36">
        <f t="shared" si="4441"/>
        <v>0</v>
      </c>
      <c r="E595" s="37">
        <f t="shared" si="4442"/>
        <v>0</v>
      </c>
    </row>
    <row r="596" spans="3:5" x14ac:dyDescent="0.25">
      <c r="C596" s="36">
        <f t="shared" si="4441"/>
        <v>0</v>
      </c>
      <c r="E596" s="37">
        <f t="shared" si="4442"/>
        <v>0</v>
      </c>
    </row>
    <row r="597" spans="3:5" x14ac:dyDescent="0.25">
      <c r="C597" s="36">
        <f t="shared" si="4441"/>
        <v>0</v>
      </c>
      <c r="E597" s="37">
        <f t="shared" si="4442"/>
        <v>0</v>
      </c>
    </row>
    <row r="598" spans="3:5" x14ac:dyDescent="0.25">
      <c r="C598" s="36">
        <f t="shared" si="4441"/>
        <v>0</v>
      </c>
      <c r="E598" s="37">
        <f t="shared" si="4442"/>
        <v>0</v>
      </c>
    </row>
    <row r="599" spans="3:5" x14ac:dyDescent="0.25">
      <c r="C599" s="36">
        <f t="shared" si="4441"/>
        <v>0</v>
      </c>
      <c r="E599" s="37">
        <f t="shared" si="4442"/>
        <v>0</v>
      </c>
    </row>
    <row r="600" spans="3:5" x14ac:dyDescent="0.25">
      <c r="C600" s="36">
        <f t="shared" si="4441"/>
        <v>0</v>
      </c>
      <c r="E600" s="37">
        <f t="shared" si="4442"/>
        <v>0</v>
      </c>
    </row>
    <row r="601" spans="3:5" x14ac:dyDescent="0.25">
      <c r="C601" s="36">
        <f t="shared" si="4441"/>
        <v>0</v>
      </c>
      <c r="E601" s="37">
        <f t="shared" si="4442"/>
        <v>0</v>
      </c>
    </row>
    <row r="602" spans="3:5" x14ac:dyDescent="0.25">
      <c r="C602" s="36">
        <f t="shared" si="4441"/>
        <v>0</v>
      </c>
      <c r="E602" s="37">
        <f t="shared" si="4442"/>
        <v>0</v>
      </c>
    </row>
    <row r="603" spans="3:5" x14ac:dyDescent="0.25">
      <c r="C603" s="36">
        <f t="shared" si="4441"/>
        <v>0</v>
      </c>
      <c r="E603" s="37">
        <f t="shared" si="4442"/>
        <v>0</v>
      </c>
    </row>
    <row r="604" spans="3:5" x14ac:dyDescent="0.25">
      <c r="C604" s="36">
        <f t="shared" si="4441"/>
        <v>0</v>
      </c>
      <c r="E604" s="37">
        <f t="shared" si="4442"/>
        <v>0</v>
      </c>
    </row>
    <row r="605" spans="3:5" x14ac:dyDescent="0.25">
      <c r="C605" s="36">
        <f t="shared" si="4441"/>
        <v>0</v>
      </c>
      <c r="E605" s="37">
        <f t="shared" si="4442"/>
        <v>0</v>
      </c>
    </row>
    <row r="606" spans="3:5" x14ac:dyDescent="0.25">
      <c r="C606" s="36">
        <f t="shared" si="4441"/>
        <v>0</v>
      </c>
      <c r="E606" s="37">
        <f t="shared" si="4442"/>
        <v>0</v>
      </c>
    </row>
    <row r="607" spans="3:5" x14ac:dyDescent="0.25">
      <c r="C607" s="36">
        <f t="shared" si="4441"/>
        <v>0</v>
      </c>
      <c r="E607" s="37">
        <f t="shared" si="4442"/>
        <v>0</v>
      </c>
    </row>
    <row r="608" spans="3:5" x14ac:dyDescent="0.25">
      <c r="C608" s="36">
        <f t="shared" si="4441"/>
        <v>0</v>
      </c>
      <c r="E608" s="37">
        <f t="shared" si="4442"/>
        <v>0</v>
      </c>
    </row>
    <row r="609" spans="3:5" x14ac:dyDescent="0.25">
      <c r="C609" s="36">
        <f t="shared" si="4441"/>
        <v>0</v>
      </c>
      <c r="E609" s="37">
        <f t="shared" si="4442"/>
        <v>0</v>
      </c>
    </row>
    <row r="610" spans="3:5" x14ac:dyDescent="0.25">
      <c r="C610" s="36">
        <f t="shared" si="4441"/>
        <v>0</v>
      </c>
      <c r="E610" s="37">
        <f t="shared" si="4442"/>
        <v>0</v>
      </c>
    </row>
    <row r="611" spans="3:5" x14ac:dyDescent="0.25">
      <c r="C611" s="36">
        <f t="shared" si="4441"/>
        <v>0</v>
      </c>
      <c r="E611" s="37">
        <f t="shared" si="4442"/>
        <v>0</v>
      </c>
    </row>
    <row r="612" spans="3:5" x14ac:dyDescent="0.25">
      <c r="C612" s="36">
        <f t="shared" si="4441"/>
        <v>0</v>
      </c>
      <c r="E612" s="37">
        <f t="shared" si="4442"/>
        <v>0</v>
      </c>
    </row>
    <row r="613" spans="3:5" x14ac:dyDescent="0.25">
      <c r="C613" s="36">
        <f t="shared" si="4441"/>
        <v>0</v>
      </c>
      <c r="E613" s="37">
        <f t="shared" si="4442"/>
        <v>0</v>
      </c>
    </row>
    <row r="614" spans="3:5" x14ac:dyDescent="0.25">
      <c r="C614" s="36">
        <f t="shared" si="4441"/>
        <v>0</v>
      </c>
      <c r="E614" s="37">
        <f t="shared" si="4442"/>
        <v>0</v>
      </c>
    </row>
    <row r="615" spans="3:5" x14ac:dyDescent="0.25">
      <c r="C615" s="36">
        <f t="shared" si="4441"/>
        <v>0</v>
      </c>
      <c r="E615" s="37">
        <f t="shared" si="4442"/>
        <v>0</v>
      </c>
    </row>
    <row r="616" spans="3:5" x14ac:dyDescent="0.25">
      <c r="C616" s="36">
        <f t="shared" si="4441"/>
        <v>0</v>
      </c>
      <c r="E616" s="37">
        <f t="shared" si="4442"/>
        <v>0</v>
      </c>
    </row>
    <row r="617" spans="3:5" x14ac:dyDescent="0.25">
      <c r="C617" s="36">
        <f t="shared" si="4441"/>
        <v>0</v>
      </c>
      <c r="E617" s="37">
        <f t="shared" si="4442"/>
        <v>0</v>
      </c>
    </row>
    <row r="618" spans="3:5" x14ac:dyDescent="0.25">
      <c r="C618" s="36">
        <f t="shared" si="4441"/>
        <v>0</v>
      </c>
      <c r="E618" s="37">
        <f t="shared" si="4442"/>
        <v>0</v>
      </c>
    </row>
    <row r="619" spans="3:5" x14ac:dyDescent="0.25">
      <c r="C619" s="36">
        <f t="shared" si="4441"/>
        <v>0</v>
      </c>
      <c r="E619" s="37">
        <f t="shared" si="4442"/>
        <v>0</v>
      </c>
    </row>
    <row r="620" spans="3:5" x14ac:dyDescent="0.25">
      <c r="C620" s="36">
        <f t="shared" si="4441"/>
        <v>0</v>
      </c>
      <c r="E620" s="37">
        <f t="shared" si="4442"/>
        <v>0</v>
      </c>
    </row>
    <row r="621" spans="3:5" x14ac:dyDescent="0.25">
      <c r="C621" s="36">
        <f t="shared" si="4441"/>
        <v>0</v>
      </c>
      <c r="E621" s="37">
        <f t="shared" si="4442"/>
        <v>0</v>
      </c>
    </row>
    <row r="622" spans="3:5" x14ac:dyDescent="0.25">
      <c r="C622" s="36">
        <f t="shared" si="4441"/>
        <v>0</v>
      </c>
      <c r="E622" s="37">
        <f t="shared" si="4442"/>
        <v>0</v>
      </c>
    </row>
    <row r="623" spans="3:5" x14ac:dyDescent="0.25">
      <c r="C623" s="36">
        <f t="shared" si="4441"/>
        <v>0</v>
      </c>
      <c r="E623" s="37">
        <f t="shared" si="4442"/>
        <v>0</v>
      </c>
    </row>
    <row r="624" spans="3:5" x14ac:dyDescent="0.25">
      <c r="C624" s="36">
        <f t="shared" si="4441"/>
        <v>0</v>
      </c>
      <c r="E624" s="37">
        <f t="shared" si="4442"/>
        <v>0</v>
      </c>
    </row>
    <row r="625" spans="3:5" x14ac:dyDescent="0.25">
      <c r="C625" s="36">
        <f t="shared" si="4441"/>
        <v>0</v>
      </c>
      <c r="E625" s="37">
        <f t="shared" si="4442"/>
        <v>0</v>
      </c>
    </row>
    <row r="626" spans="3:5" x14ac:dyDescent="0.25">
      <c r="C626" s="36">
        <f t="shared" si="4441"/>
        <v>0</v>
      </c>
      <c r="E626" s="37">
        <f t="shared" si="4442"/>
        <v>0</v>
      </c>
    </row>
    <row r="627" spans="3:5" x14ac:dyDescent="0.25">
      <c r="C627" s="36">
        <f t="shared" si="4441"/>
        <v>0</v>
      </c>
      <c r="E627" s="37">
        <f t="shared" si="4442"/>
        <v>0</v>
      </c>
    </row>
    <row r="628" spans="3:5" x14ac:dyDescent="0.25">
      <c r="C628" s="36">
        <f t="shared" si="4441"/>
        <v>0</v>
      </c>
      <c r="E628" s="37">
        <f t="shared" si="4442"/>
        <v>0</v>
      </c>
    </row>
    <row r="629" spans="3:5" x14ac:dyDescent="0.25">
      <c r="C629" s="36">
        <f t="shared" si="4441"/>
        <v>0</v>
      </c>
      <c r="E629" s="37">
        <f t="shared" si="4442"/>
        <v>0</v>
      </c>
    </row>
    <row r="630" spans="3:5" x14ac:dyDescent="0.25">
      <c r="C630" s="36">
        <f t="shared" si="4441"/>
        <v>0</v>
      </c>
      <c r="E630" s="37">
        <f t="shared" si="4442"/>
        <v>0</v>
      </c>
    </row>
    <row r="631" spans="3:5" x14ac:dyDescent="0.25">
      <c r="C631" s="36">
        <f t="shared" si="4441"/>
        <v>0</v>
      </c>
      <c r="E631" s="37">
        <f t="shared" si="4442"/>
        <v>0</v>
      </c>
    </row>
    <row r="632" spans="3:5" x14ac:dyDescent="0.25">
      <c r="C632" s="36">
        <f t="shared" si="4441"/>
        <v>0</v>
      </c>
      <c r="E632" s="37">
        <f t="shared" si="4442"/>
        <v>0</v>
      </c>
    </row>
    <row r="633" spans="3:5" x14ac:dyDescent="0.25">
      <c r="C633" s="36">
        <f t="shared" si="4441"/>
        <v>0</v>
      </c>
      <c r="E633" s="37">
        <f t="shared" si="4442"/>
        <v>0</v>
      </c>
    </row>
    <row r="634" spans="3:5" x14ac:dyDescent="0.25">
      <c r="C634" s="36">
        <f t="shared" si="4441"/>
        <v>0</v>
      </c>
      <c r="E634" s="37">
        <f t="shared" si="4442"/>
        <v>0</v>
      </c>
    </row>
    <row r="635" spans="3:5" x14ac:dyDescent="0.25">
      <c r="C635" s="36">
        <f t="shared" si="4441"/>
        <v>0</v>
      </c>
      <c r="E635" s="37">
        <f t="shared" si="4442"/>
        <v>0</v>
      </c>
    </row>
    <row r="636" spans="3:5" x14ac:dyDescent="0.25">
      <c r="C636" s="36">
        <f t="shared" si="4441"/>
        <v>0</v>
      </c>
      <c r="E636" s="37">
        <f t="shared" si="4442"/>
        <v>0</v>
      </c>
    </row>
    <row r="637" spans="3:5" x14ac:dyDescent="0.25">
      <c r="C637" s="36">
        <f t="shared" si="4441"/>
        <v>0</v>
      </c>
      <c r="E637" s="37">
        <f t="shared" si="4442"/>
        <v>0</v>
      </c>
    </row>
    <row r="638" spans="3:5" x14ac:dyDescent="0.25">
      <c r="C638" s="36">
        <f t="shared" si="4441"/>
        <v>0</v>
      </c>
      <c r="E638" s="37">
        <f t="shared" si="4442"/>
        <v>0</v>
      </c>
    </row>
    <row r="639" spans="3:5" x14ac:dyDescent="0.25">
      <c r="C639" s="36">
        <f t="shared" si="4441"/>
        <v>0</v>
      </c>
      <c r="E639" s="37">
        <f t="shared" si="4442"/>
        <v>0</v>
      </c>
    </row>
    <row r="640" spans="3:5" x14ac:dyDescent="0.25">
      <c r="C640" s="36">
        <f t="shared" si="4441"/>
        <v>0</v>
      </c>
      <c r="E640" s="37">
        <f t="shared" si="4442"/>
        <v>0</v>
      </c>
    </row>
    <row r="641" spans="3:5" x14ac:dyDescent="0.25">
      <c r="C641" s="36">
        <f t="shared" si="4441"/>
        <v>0</v>
      </c>
      <c r="E641" s="37">
        <f t="shared" si="4442"/>
        <v>0</v>
      </c>
    </row>
    <row r="642" spans="3:5" x14ac:dyDescent="0.25">
      <c r="C642" s="36">
        <f t="shared" si="4441"/>
        <v>0</v>
      </c>
      <c r="E642" s="37">
        <f t="shared" si="4442"/>
        <v>0</v>
      </c>
    </row>
    <row r="643" spans="3:5" x14ac:dyDescent="0.25">
      <c r="C643" s="36">
        <f t="shared" si="4441"/>
        <v>0</v>
      </c>
      <c r="E643" s="37">
        <f t="shared" si="4442"/>
        <v>0</v>
      </c>
    </row>
    <row r="644" spans="3:5" x14ac:dyDescent="0.25">
      <c r="C644" s="36">
        <f t="shared" si="4441"/>
        <v>0</v>
      </c>
      <c r="E644" s="37">
        <f t="shared" si="4442"/>
        <v>0</v>
      </c>
    </row>
    <row r="645" spans="3:5" x14ac:dyDescent="0.25">
      <c r="C645" s="36">
        <f t="shared" si="4441"/>
        <v>0</v>
      </c>
      <c r="E645" s="37">
        <f t="shared" si="4442"/>
        <v>0</v>
      </c>
    </row>
    <row r="646" spans="3:5" x14ac:dyDescent="0.25">
      <c r="C646" s="36">
        <f t="shared" si="4441"/>
        <v>0</v>
      </c>
      <c r="E646" s="37">
        <f t="shared" si="4442"/>
        <v>0</v>
      </c>
    </row>
    <row r="647" spans="3:5" x14ac:dyDescent="0.25">
      <c r="C647" s="36">
        <f t="shared" si="4441"/>
        <v>0</v>
      </c>
      <c r="E647" s="37">
        <f t="shared" si="4442"/>
        <v>0</v>
      </c>
    </row>
    <row r="648" spans="3:5" x14ac:dyDescent="0.25">
      <c r="C648" s="36">
        <f t="shared" si="4441"/>
        <v>0</v>
      </c>
      <c r="E648" s="37">
        <f t="shared" si="4442"/>
        <v>0</v>
      </c>
    </row>
    <row r="649" spans="3:5" x14ac:dyDescent="0.25">
      <c r="C649" s="36">
        <f t="shared" si="4441"/>
        <v>0</v>
      </c>
      <c r="E649" s="37">
        <f t="shared" si="4442"/>
        <v>0</v>
      </c>
    </row>
    <row r="650" spans="3:5" x14ac:dyDescent="0.25">
      <c r="C650" s="36">
        <f t="shared" si="4441"/>
        <v>0</v>
      </c>
      <c r="E650" s="37">
        <f t="shared" si="4442"/>
        <v>0</v>
      </c>
    </row>
    <row r="651" spans="3:5" x14ac:dyDescent="0.25">
      <c r="C651" s="36">
        <f t="shared" ref="C651:C714" si="4443">SUM(F651:K651)</f>
        <v>0</v>
      </c>
      <c r="E651" s="37">
        <f t="shared" ref="E651:E714" si="4444">C651-B651</f>
        <v>0</v>
      </c>
    </row>
    <row r="652" spans="3:5" x14ac:dyDescent="0.25">
      <c r="C652" s="36">
        <f t="shared" si="4443"/>
        <v>0</v>
      </c>
      <c r="E652" s="37">
        <f t="shared" si="4444"/>
        <v>0</v>
      </c>
    </row>
    <row r="653" spans="3:5" x14ac:dyDescent="0.25">
      <c r="C653" s="36">
        <f t="shared" si="4443"/>
        <v>0</v>
      </c>
      <c r="E653" s="37">
        <f t="shared" si="4444"/>
        <v>0</v>
      </c>
    </row>
    <row r="654" spans="3:5" x14ac:dyDescent="0.25">
      <c r="C654" s="36">
        <f t="shared" si="4443"/>
        <v>0</v>
      </c>
      <c r="E654" s="37">
        <f t="shared" si="4444"/>
        <v>0</v>
      </c>
    </row>
    <row r="655" spans="3:5" x14ac:dyDescent="0.25">
      <c r="C655" s="36">
        <f t="shared" si="4443"/>
        <v>0</v>
      </c>
      <c r="E655" s="37">
        <f t="shared" si="4444"/>
        <v>0</v>
      </c>
    </row>
    <row r="656" spans="3:5" x14ac:dyDescent="0.25">
      <c r="C656" s="36">
        <f t="shared" si="4443"/>
        <v>0</v>
      </c>
      <c r="E656" s="37">
        <f t="shared" si="4444"/>
        <v>0</v>
      </c>
    </row>
    <row r="657" spans="3:5" x14ac:dyDescent="0.25">
      <c r="C657" s="36">
        <f t="shared" si="4443"/>
        <v>0</v>
      </c>
      <c r="E657" s="37">
        <f t="shared" si="4444"/>
        <v>0</v>
      </c>
    </row>
    <row r="658" spans="3:5" x14ac:dyDescent="0.25">
      <c r="C658" s="36">
        <f t="shared" si="4443"/>
        <v>0</v>
      </c>
      <c r="E658" s="37">
        <f t="shared" si="4444"/>
        <v>0</v>
      </c>
    </row>
    <row r="659" spans="3:5" x14ac:dyDescent="0.25">
      <c r="C659" s="36">
        <f t="shared" si="4443"/>
        <v>0</v>
      </c>
      <c r="E659" s="37">
        <f t="shared" si="4444"/>
        <v>0</v>
      </c>
    </row>
    <row r="660" spans="3:5" x14ac:dyDescent="0.25">
      <c r="C660" s="36">
        <f t="shared" si="4443"/>
        <v>0</v>
      </c>
      <c r="E660" s="37">
        <f t="shared" si="4444"/>
        <v>0</v>
      </c>
    </row>
    <row r="661" spans="3:5" x14ac:dyDescent="0.25">
      <c r="C661" s="36">
        <f t="shared" si="4443"/>
        <v>0</v>
      </c>
      <c r="E661" s="37">
        <f t="shared" si="4444"/>
        <v>0</v>
      </c>
    </row>
    <row r="662" spans="3:5" x14ac:dyDescent="0.25">
      <c r="C662" s="36">
        <f t="shared" si="4443"/>
        <v>0</v>
      </c>
      <c r="E662" s="37">
        <f t="shared" si="4444"/>
        <v>0</v>
      </c>
    </row>
    <row r="663" spans="3:5" x14ac:dyDescent="0.25">
      <c r="C663" s="36">
        <f t="shared" si="4443"/>
        <v>0</v>
      </c>
      <c r="E663" s="37">
        <f t="shared" si="4444"/>
        <v>0</v>
      </c>
    </row>
    <row r="664" spans="3:5" x14ac:dyDescent="0.25">
      <c r="C664" s="36">
        <f t="shared" si="4443"/>
        <v>0</v>
      </c>
      <c r="E664" s="37">
        <f t="shared" si="4444"/>
        <v>0</v>
      </c>
    </row>
    <row r="665" spans="3:5" x14ac:dyDescent="0.25">
      <c r="C665" s="36">
        <f t="shared" si="4443"/>
        <v>0</v>
      </c>
      <c r="E665" s="37">
        <f t="shared" si="4444"/>
        <v>0</v>
      </c>
    </row>
    <row r="666" spans="3:5" x14ac:dyDescent="0.25">
      <c r="C666" s="36">
        <f t="shared" si="4443"/>
        <v>0</v>
      </c>
      <c r="E666" s="37">
        <f t="shared" si="4444"/>
        <v>0</v>
      </c>
    </row>
    <row r="667" spans="3:5" x14ac:dyDescent="0.25">
      <c r="C667" s="36">
        <f t="shared" si="4443"/>
        <v>0</v>
      </c>
      <c r="E667" s="37">
        <f t="shared" si="4444"/>
        <v>0</v>
      </c>
    </row>
    <row r="668" spans="3:5" x14ac:dyDescent="0.25">
      <c r="C668" s="36">
        <f t="shared" si="4443"/>
        <v>0</v>
      </c>
      <c r="E668" s="37">
        <f t="shared" si="4444"/>
        <v>0</v>
      </c>
    </row>
    <row r="669" spans="3:5" x14ac:dyDescent="0.25">
      <c r="C669" s="36">
        <f t="shared" si="4443"/>
        <v>0</v>
      </c>
      <c r="E669" s="37">
        <f t="shared" si="4444"/>
        <v>0</v>
      </c>
    </row>
    <row r="670" spans="3:5" x14ac:dyDescent="0.25">
      <c r="C670" s="36">
        <f t="shared" si="4443"/>
        <v>0</v>
      </c>
      <c r="E670" s="37">
        <f t="shared" si="4444"/>
        <v>0</v>
      </c>
    </row>
    <row r="671" spans="3:5" x14ac:dyDescent="0.25">
      <c r="C671" s="36">
        <f t="shared" si="4443"/>
        <v>0</v>
      </c>
      <c r="E671" s="37">
        <f t="shared" si="4444"/>
        <v>0</v>
      </c>
    </row>
    <row r="672" spans="3:5" x14ac:dyDescent="0.25">
      <c r="C672" s="36">
        <f t="shared" si="4443"/>
        <v>0</v>
      </c>
      <c r="E672" s="37">
        <f t="shared" si="4444"/>
        <v>0</v>
      </c>
    </row>
    <row r="673" spans="3:5" x14ac:dyDescent="0.25">
      <c r="C673" s="36">
        <f t="shared" si="4443"/>
        <v>0</v>
      </c>
      <c r="E673" s="37">
        <f t="shared" si="4444"/>
        <v>0</v>
      </c>
    </row>
    <row r="674" spans="3:5" x14ac:dyDescent="0.25">
      <c r="C674" s="36">
        <f t="shared" si="4443"/>
        <v>0</v>
      </c>
      <c r="E674" s="37">
        <f t="shared" si="4444"/>
        <v>0</v>
      </c>
    </row>
    <row r="675" spans="3:5" x14ac:dyDescent="0.25">
      <c r="C675" s="36">
        <f t="shared" si="4443"/>
        <v>0</v>
      </c>
      <c r="E675" s="37">
        <f t="shared" si="4444"/>
        <v>0</v>
      </c>
    </row>
    <row r="676" spans="3:5" x14ac:dyDescent="0.25">
      <c r="C676" s="36">
        <f t="shared" si="4443"/>
        <v>0</v>
      </c>
      <c r="E676" s="37">
        <f t="shared" si="4444"/>
        <v>0</v>
      </c>
    </row>
    <row r="677" spans="3:5" x14ac:dyDescent="0.25">
      <c r="C677" s="36">
        <f t="shared" si="4443"/>
        <v>0</v>
      </c>
      <c r="E677" s="37">
        <f t="shared" si="4444"/>
        <v>0</v>
      </c>
    </row>
    <row r="678" spans="3:5" x14ac:dyDescent="0.25">
      <c r="C678" s="36">
        <f t="shared" si="4443"/>
        <v>0</v>
      </c>
      <c r="E678" s="37">
        <f t="shared" si="4444"/>
        <v>0</v>
      </c>
    </row>
    <row r="679" spans="3:5" x14ac:dyDescent="0.25">
      <c r="C679" s="36">
        <f t="shared" si="4443"/>
        <v>0</v>
      </c>
      <c r="E679" s="37">
        <f t="shared" si="4444"/>
        <v>0</v>
      </c>
    </row>
    <row r="680" spans="3:5" x14ac:dyDescent="0.25">
      <c r="C680" s="36">
        <f t="shared" si="4443"/>
        <v>0</v>
      </c>
      <c r="E680" s="37">
        <f t="shared" si="4444"/>
        <v>0</v>
      </c>
    </row>
    <row r="681" spans="3:5" x14ac:dyDescent="0.25">
      <c r="C681" s="36">
        <f t="shared" si="4443"/>
        <v>0</v>
      </c>
      <c r="E681" s="37">
        <f t="shared" si="4444"/>
        <v>0</v>
      </c>
    </row>
    <row r="682" spans="3:5" x14ac:dyDescent="0.25">
      <c r="C682" s="36">
        <f t="shared" si="4443"/>
        <v>0</v>
      </c>
      <c r="E682" s="37">
        <f t="shared" si="4444"/>
        <v>0</v>
      </c>
    </row>
    <row r="683" spans="3:5" x14ac:dyDescent="0.25">
      <c r="C683" s="36">
        <f t="shared" si="4443"/>
        <v>0</v>
      </c>
      <c r="E683" s="37">
        <f t="shared" si="4444"/>
        <v>0</v>
      </c>
    </row>
    <row r="684" spans="3:5" x14ac:dyDescent="0.25">
      <c r="C684" s="36">
        <f t="shared" si="4443"/>
        <v>0</v>
      </c>
      <c r="E684" s="37">
        <f t="shared" si="4444"/>
        <v>0</v>
      </c>
    </row>
    <row r="685" spans="3:5" x14ac:dyDescent="0.25">
      <c r="C685" s="36">
        <f t="shared" si="4443"/>
        <v>0</v>
      </c>
      <c r="E685" s="37">
        <f t="shared" si="4444"/>
        <v>0</v>
      </c>
    </row>
    <row r="686" spans="3:5" x14ac:dyDescent="0.25">
      <c r="C686" s="36">
        <f t="shared" si="4443"/>
        <v>0</v>
      </c>
      <c r="E686" s="37">
        <f t="shared" si="4444"/>
        <v>0</v>
      </c>
    </row>
    <row r="687" spans="3:5" x14ac:dyDescent="0.25">
      <c r="C687" s="36">
        <f t="shared" si="4443"/>
        <v>0</v>
      </c>
      <c r="E687" s="37">
        <f t="shared" si="4444"/>
        <v>0</v>
      </c>
    </row>
    <row r="688" spans="3:5" x14ac:dyDescent="0.25">
      <c r="C688" s="36">
        <f t="shared" si="4443"/>
        <v>0</v>
      </c>
      <c r="E688" s="37">
        <f t="shared" si="4444"/>
        <v>0</v>
      </c>
    </row>
    <row r="689" spans="3:5" x14ac:dyDescent="0.25">
      <c r="C689" s="36">
        <f t="shared" si="4443"/>
        <v>0</v>
      </c>
      <c r="E689" s="37">
        <f t="shared" si="4444"/>
        <v>0</v>
      </c>
    </row>
    <row r="690" spans="3:5" x14ac:dyDescent="0.25">
      <c r="C690" s="36">
        <f t="shared" si="4443"/>
        <v>0</v>
      </c>
      <c r="E690" s="37">
        <f t="shared" si="4444"/>
        <v>0</v>
      </c>
    </row>
    <row r="691" spans="3:5" x14ac:dyDescent="0.25">
      <c r="C691" s="36">
        <f t="shared" si="4443"/>
        <v>0</v>
      </c>
      <c r="E691" s="37">
        <f t="shared" si="4444"/>
        <v>0</v>
      </c>
    </row>
    <row r="692" spans="3:5" x14ac:dyDescent="0.25">
      <c r="C692" s="36">
        <f t="shared" si="4443"/>
        <v>0</v>
      </c>
      <c r="E692" s="37">
        <f t="shared" si="4444"/>
        <v>0</v>
      </c>
    </row>
    <row r="693" spans="3:5" x14ac:dyDescent="0.25">
      <c r="C693" s="36">
        <f t="shared" si="4443"/>
        <v>0</v>
      </c>
      <c r="E693" s="37">
        <f t="shared" si="4444"/>
        <v>0</v>
      </c>
    </row>
    <row r="694" spans="3:5" x14ac:dyDescent="0.25">
      <c r="C694" s="36">
        <f t="shared" si="4443"/>
        <v>0</v>
      </c>
      <c r="E694" s="37">
        <f t="shared" si="4444"/>
        <v>0</v>
      </c>
    </row>
    <row r="695" spans="3:5" x14ac:dyDescent="0.25">
      <c r="C695" s="36">
        <f t="shared" si="4443"/>
        <v>0</v>
      </c>
      <c r="E695" s="37">
        <f t="shared" si="4444"/>
        <v>0</v>
      </c>
    </row>
    <row r="696" spans="3:5" x14ac:dyDescent="0.25">
      <c r="C696" s="36">
        <f t="shared" si="4443"/>
        <v>0</v>
      </c>
      <c r="E696" s="37">
        <f t="shared" si="4444"/>
        <v>0</v>
      </c>
    </row>
    <row r="697" spans="3:5" x14ac:dyDescent="0.25">
      <c r="C697" s="36">
        <f t="shared" si="4443"/>
        <v>0</v>
      </c>
      <c r="E697" s="37">
        <f t="shared" si="4444"/>
        <v>0</v>
      </c>
    </row>
    <row r="698" spans="3:5" x14ac:dyDescent="0.25">
      <c r="C698" s="36">
        <f t="shared" si="4443"/>
        <v>0</v>
      </c>
      <c r="E698" s="37">
        <f t="shared" si="4444"/>
        <v>0</v>
      </c>
    </row>
    <row r="699" spans="3:5" x14ac:dyDescent="0.25">
      <c r="C699" s="36">
        <f t="shared" si="4443"/>
        <v>0</v>
      </c>
      <c r="E699" s="37">
        <f t="shared" si="4444"/>
        <v>0</v>
      </c>
    </row>
    <row r="700" spans="3:5" x14ac:dyDescent="0.25">
      <c r="C700" s="36">
        <f t="shared" si="4443"/>
        <v>0</v>
      </c>
      <c r="E700" s="37">
        <f t="shared" si="4444"/>
        <v>0</v>
      </c>
    </row>
    <row r="701" spans="3:5" x14ac:dyDescent="0.25">
      <c r="C701" s="36">
        <f t="shared" si="4443"/>
        <v>0</v>
      </c>
      <c r="E701" s="37">
        <f t="shared" si="4444"/>
        <v>0</v>
      </c>
    </row>
    <row r="702" spans="3:5" x14ac:dyDescent="0.25">
      <c r="C702" s="36">
        <f t="shared" si="4443"/>
        <v>0</v>
      </c>
      <c r="E702" s="37">
        <f t="shared" si="4444"/>
        <v>0</v>
      </c>
    </row>
    <row r="703" spans="3:5" x14ac:dyDescent="0.25">
      <c r="C703" s="36">
        <f t="shared" si="4443"/>
        <v>0</v>
      </c>
      <c r="E703" s="37">
        <f t="shared" si="4444"/>
        <v>0</v>
      </c>
    </row>
    <row r="704" spans="3:5" x14ac:dyDescent="0.25">
      <c r="C704" s="36">
        <f t="shared" si="4443"/>
        <v>0</v>
      </c>
      <c r="E704" s="37">
        <f t="shared" si="4444"/>
        <v>0</v>
      </c>
    </row>
    <row r="705" spans="3:5" x14ac:dyDescent="0.25">
      <c r="C705" s="36">
        <f t="shared" si="4443"/>
        <v>0</v>
      </c>
      <c r="E705" s="37">
        <f t="shared" si="4444"/>
        <v>0</v>
      </c>
    </row>
    <row r="706" spans="3:5" x14ac:dyDescent="0.25">
      <c r="C706" s="36">
        <f t="shared" si="4443"/>
        <v>0</v>
      </c>
      <c r="E706" s="37">
        <f t="shared" si="4444"/>
        <v>0</v>
      </c>
    </row>
    <row r="707" spans="3:5" x14ac:dyDescent="0.25">
      <c r="C707" s="36">
        <f t="shared" si="4443"/>
        <v>0</v>
      </c>
      <c r="E707" s="37">
        <f t="shared" si="4444"/>
        <v>0</v>
      </c>
    </row>
    <row r="708" spans="3:5" x14ac:dyDescent="0.25">
      <c r="C708" s="36">
        <f t="shared" si="4443"/>
        <v>0</v>
      </c>
      <c r="E708" s="37">
        <f t="shared" si="4444"/>
        <v>0</v>
      </c>
    </row>
    <row r="709" spans="3:5" x14ac:dyDescent="0.25">
      <c r="C709" s="36">
        <f t="shared" si="4443"/>
        <v>0</v>
      </c>
      <c r="E709" s="37">
        <f t="shared" si="4444"/>
        <v>0</v>
      </c>
    </row>
    <row r="710" spans="3:5" x14ac:dyDescent="0.25">
      <c r="C710" s="36">
        <f t="shared" si="4443"/>
        <v>0</v>
      </c>
      <c r="E710" s="37">
        <f t="shared" si="4444"/>
        <v>0</v>
      </c>
    </row>
    <row r="711" spans="3:5" x14ac:dyDescent="0.25">
      <c r="C711" s="36">
        <f t="shared" si="4443"/>
        <v>0</v>
      </c>
      <c r="E711" s="37">
        <f t="shared" si="4444"/>
        <v>0</v>
      </c>
    </row>
    <row r="712" spans="3:5" x14ac:dyDescent="0.25">
      <c r="C712" s="36">
        <f t="shared" si="4443"/>
        <v>0</v>
      </c>
      <c r="E712" s="37">
        <f t="shared" si="4444"/>
        <v>0</v>
      </c>
    </row>
    <row r="713" spans="3:5" x14ac:dyDescent="0.25">
      <c r="C713" s="36">
        <f t="shared" si="4443"/>
        <v>0</v>
      </c>
      <c r="E713" s="37">
        <f t="shared" si="4444"/>
        <v>0</v>
      </c>
    </row>
    <row r="714" spans="3:5" x14ac:dyDescent="0.25">
      <c r="C714" s="36">
        <f t="shared" si="4443"/>
        <v>0</v>
      </c>
      <c r="E714" s="37">
        <f t="shared" si="4444"/>
        <v>0</v>
      </c>
    </row>
    <row r="715" spans="3:5" x14ac:dyDescent="0.25">
      <c r="C715" s="36">
        <f t="shared" ref="C715:C778" si="4445">SUM(F715:K715)</f>
        <v>0</v>
      </c>
      <c r="E715" s="37">
        <f t="shared" ref="E715:E778" si="4446">C715-B715</f>
        <v>0</v>
      </c>
    </row>
    <row r="716" spans="3:5" x14ac:dyDescent="0.25">
      <c r="C716" s="36">
        <f t="shared" si="4445"/>
        <v>0</v>
      </c>
      <c r="E716" s="37">
        <f t="shared" si="4446"/>
        <v>0</v>
      </c>
    </row>
    <row r="717" spans="3:5" x14ac:dyDescent="0.25">
      <c r="C717" s="36">
        <f t="shared" si="4445"/>
        <v>0</v>
      </c>
      <c r="E717" s="37">
        <f t="shared" si="4446"/>
        <v>0</v>
      </c>
    </row>
    <row r="718" spans="3:5" x14ac:dyDescent="0.25">
      <c r="C718" s="36">
        <f t="shared" si="4445"/>
        <v>0</v>
      </c>
      <c r="E718" s="37">
        <f t="shared" si="4446"/>
        <v>0</v>
      </c>
    </row>
    <row r="719" spans="3:5" x14ac:dyDescent="0.25">
      <c r="C719" s="36">
        <f t="shared" si="4445"/>
        <v>0</v>
      </c>
      <c r="E719" s="37">
        <f t="shared" si="4446"/>
        <v>0</v>
      </c>
    </row>
    <row r="720" spans="3:5" x14ac:dyDescent="0.25">
      <c r="C720" s="36">
        <f t="shared" si="4445"/>
        <v>0</v>
      </c>
      <c r="E720" s="37">
        <f t="shared" si="4446"/>
        <v>0</v>
      </c>
    </row>
    <row r="721" spans="3:5" x14ac:dyDescent="0.25">
      <c r="C721" s="36">
        <f t="shared" si="4445"/>
        <v>0</v>
      </c>
      <c r="E721" s="37">
        <f t="shared" si="4446"/>
        <v>0</v>
      </c>
    </row>
    <row r="722" spans="3:5" x14ac:dyDescent="0.25">
      <c r="C722" s="36">
        <f t="shared" si="4445"/>
        <v>0</v>
      </c>
      <c r="E722" s="37">
        <f t="shared" si="4446"/>
        <v>0</v>
      </c>
    </row>
    <row r="723" spans="3:5" x14ac:dyDescent="0.25">
      <c r="C723" s="36">
        <f t="shared" si="4445"/>
        <v>0</v>
      </c>
      <c r="E723" s="37">
        <f t="shared" si="4446"/>
        <v>0</v>
      </c>
    </row>
    <row r="724" spans="3:5" x14ac:dyDescent="0.25">
      <c r="C724" s="36">
        <f t="shared" si="4445"/>
        <v>0</v>
      </c>
      <c r="E724" s="37">
        <f t="shared" si="4446"/>
        <v>0</v>
      </c>
    </row>
    <row r="725" spans="3:5" x14ac:dyDescent="0.25">
      <c r="C725" s="36">
        <f t="shared" si="4445"/>
        <v>0</v>
      </c>
      <c r="E725" s="37">
        <f t="shared" si="4446"/>
        <v>0</v>
      </c>
    </row>
    <row r="726" spans="3:5" x14ac:dyDescent="0.25">
      <c r="C726" s="36">
        <f t="shared" si="4445"/>
        <v>0</v>
      </c>
      <c r="E726" s="37">
        <f t="shared" si="4446"/>
        <v>0</v>
      </c>
    </row>
    <row r="727" spans="3:5" x14ac:dyDescent="0.25">
      <c r="C727" s="36">
        <f t="shared" si="4445"/>
        <v>0</v>
      </c>
      <c r="E727" s="37">
        <f t="shared" si="4446"/>
        <v>0</v>
      </c>
    </row>
    <row r="728" spans="3:5" x14ac:dyDescent="0.25">
      <c r="C728" s="36">
        <f t="shared" si="4445"/>
        <v>0</v>
      </c>
      <c r="E728" s="37">
        <f t="shared" si="4446"/>
        <v>0</v>
      </c>
    </row>
    <row r="729" spans="3:5" x14ac:dyDescent="0.25">
      <c r="C729" s="36">
        <f t="shared" si="4445"/>
        <v>0</v>
      </c>
      <c r="E729" s="37">
        <f t="shared" si="4446"/>
        <v>0</v>
      </c>
    </row>
    <row r="730" spans="3:5" x14ac:dyDescent="0.25">
      <c r="C730" s="36">
        <f t="shared" si="4445"/>
        <v>0</v>
      </c>
      <c r="E730" s="37">
        <f t="shared" si="4446"/>
        <v>0</v>
      </c>
    </row>
    <row r="731" spans="3:5" x14ac:dyDescent="0.25">
      <c r="C731" s="36">
        <f t="shared" si="4445"/>
        <v>0</v>
      </c>
      <c r="E731" s="37">
        <f t="shared" si="4446"/>
        <v>0</v>
      </c>
    </row>
    <row r="732" spans="3:5" x14ac:dyDescent="0.25">
      <c r="C732" s="36">
        <f t="shared" si="4445"/>
        <v>0</v>
      </c>
      <c r="E732" s="37">
        <f t="shared" si="4446"/>
        <v>0</v>
      </c>
    </row>
    <row r="733" spans="3:5" x14ac:dyDescent="0.25">
      <c r="C733" s="36">
        <f t="shared" si="4445"/>
        <v>0</v>
      </c>
      <c r="E733" s="37">
        <f t="shared" si="4446"/>
        <v>0</v>
      </c>
    </row>
    <row r="734" spans="3:5" x14ac:dyDescent="0.25">
      <c r="C734" s="36">
        <f t="shared" si="4445"/>
        <v>0</v>
      </c>
      <c r="E734" s="37">
        <f t="shared" si="4446"/>
        <v>0</v>
      </c>
    </row>
    <row r="735" spans="3:5" x14ac:dyDescent="0.25">
      <c r="C735" s="36">
        <f t="shared" si="4445"/>
        <v>0</v>
      </c>
      <c r="E735" s="37">
        <f t="shared" si="4446"/>
        <v>0</v>
      </c>
    </row>
    <row r="736" spans="3:5" x14ac:dyDescent="0.25">
      <c r="C736" s="36">
        <f t="shared" si="4445"/>
        <v>0</v>
      </c>
      <c r="E736" s="37">
        <f t="shared" si="4446"/>
        <v>0</v>
      </c>
    </row>
    <row r="737" spans="3:5" x14ac:dyDescent="0.25">
      <c r="C737" s="36">
        <f t="shared" si="4445"/>
        <v>0</v>
      </c>
      <c r="E737" s="37">
        <f t="shared" si="4446"/>
        <v>0</v>
      </c>
    </row>
    <row r="738" spans="3:5" x14ac:dyDescent="0.25">
      <c r="C738" s="36">
        <f t="shared" si="4445"/>
        <v>0</v>
      </c>
      <c r="E738" s="37">
        <f t="shared" si="4446"/>
        <v>0</v>
      </c>
    </row>
    <row r="739" spans="3:5" x14ac:dyDescent="0.25">
      <c r="C739" s="36">
        <f t="shared" si="4445"/>
        <v>0</v>
      </c>
      <c r="E739" s="37">
        <f t="shared" si="4446"/>
        <v>0</v>
      </c>
    </row>
    <row r="740" spans="3:5" x14ac:dyDescent="0.25">
      <c r="C740" s="36">
        <f t="shared" si="4445"/>
        <v>0</v>
      </c>
      <c r="E740" s="37">
        <f t="shared" si="4446"/>
        <v>0</v>
      </c>
    </row>
    <row r="741" spans="3:5" x14ac:dyDescent="0.25">
      <c r="C741" s="36">
        <f t="shared" si="4445"/>
        <v>0</v>
      </c>
      <c r="E741" s="37">
        <f t="shared" si="4446"/>
        <v>0</v>
      </c>
    </row>
    <row r="742" spans="3:5" x14ac:dyDescent="0.25">
      <c r="C742" s="36">
        <f t="shared" si="4445"/>
        <v>0</v>
      </c>
      <c r="E742" s="37">
        <f t="shared" si="4446"/>
        <v>0</v>
      </c>
    </row>
    <row r="743" spans="3:5" x14ac:dyDescent="0.25">
      <c r="C743" s="36">
        <f t="shared" si="4445"/>
        <v>0</v>
      </c>
      <c r="E743" s="37">
        <f t="shared" si="4446"/>
        <v>0</v>
      </c>
    </row>
    <row r="744" spans="3:5" x14ac:dyDescent="0.25">
      <c r="C744" s="36">
        <f t="shared" si="4445"/>
        <v>0</v>
      </c>
      <c r="E744" s="37">
        <f t="shared" si="4446"/>
        <v>0</v>
      </c>
    </row>
    <row r="745" spans="3:5" x14ac:dyDescent="0.25">
      <c r="C745" s="36">
        <f t="shared" si="4445"/>
        <v>0</v>
      </c>
      <c r="E745" s="37">
        <f t="shared" si="4446"/>
        <v>0</v>
      </c>
    </row>
    <row r="746" spans="3:5" x14ac:dyDescent="0.25">
      <c r="C746" s="36">
        <f t="shared" si="4445"/>
        <v>0</v>
      </c>
      <c r="E746" s="37">
        <f t="shared" si="4446"/>
        <v>0</v>
      </c>
    </row>
    <row r="747" spans="3:5" x14ac:dyDescent="0.25">
      <c r="C747" s="36">
        <f t="shared" si="4445"/>
        <v>0</v>
      </c>
      <c r="E747" s="37">
        <f t="shared" si="4446"/>
        <v>0</v>
      </c>
    </row>
    <row r="748" spans="3:5" x14ac:dyDescent="0.25">
      <c r="C748" s="36">
        <f t="shared" si="4445"/>
        <v>0</v>
      </c>
      <c r="E748" s="37">
        <f t="shared" si="4446"/>
        <v>0</v>
      </c>
    </row>
    <row r="749" spans="3:5" x14ac:dyDescent="0.25">
      <c r="C749" s="36">
        <f t="shared" si="4445"/>
        <v>0</v>
      </c>
      <c r="E749" s="37">
        <f t="shared" si="4446"/>
        <v>0</v>
      </c>
    </row>
    <row r="750" spans="3:5" x14ac:dyDescent="0.25">
      <c r="C750" s="36">
        <f t="shared" si="4445"/>
        <v>0</v>
      </c>
      <c r="E750" s="37">
        <f t="shared" si="4446"/>
        <v>0</v>
      </c>
    </row>
    <row r="751" spans="3:5" x14ac:dyDescent="0.25">
      <c r="C751" s="36">
        <f t="shared" si="4445"/>
        <v>0</v>
      </c>
      <c r="E751" s="37">
        <f t="shared" si="4446"/>
        <v>0</v>
      </c>
    </row>
    <row r="752" spans="3:5" x14ac:dyDescent="0.25">
      <c r="C752" s="36">
        <f t="shared" si="4445"/>
        <v>0</v>
      </c>
      <c r="E752" s="37">
        <f t="shared" si="4446"/>
        <v>0</v>
      </c>
    </row>
    <row r="753" spans="3:5" x14ac:dyDescent="0.25">
      <c r="C753" s="36">
        <f t="shared" si="4445"/>
        <v>0</v>
      </c>
      <c r="E753" s="37">
        <f t="shared" si="4446"/>
        <v>0</v>
      </c>
    </row>
    <row r="754" spans="3:5" x14ac:dyDescent="0.25">
      <c r="C754" s="36">
        <f t="shared" si="4445"/>
        <v>0</v>
      </c>
      <c r="E754" s="37">
        <f t="shared" si="4446"/>
        <v>0</v>
      </c>
    </row>
    <row r="755" spans="3:5" x14ac:dyDescent="0.25">
      <c r="C755" s="36">
        <f t="shared" si="4445"/>
        <v>0</v>
      </c>
      <c r="E755" s="37">
        <f t="shared" si="4446"/>
        <v>0</v>
      </c>
    </row>
    <row r="756" spans="3:5" x14ac:dyDescent="0.25">
      <c r="C756" s="36">
        <f t="shared" si="4445"/>
        <v>0</v>
      </c>
      <c r="E756" s="37">
        <f t="shared" si="4446"/>
        <v>0</v>
      </c>
    </row>
    <row r="757" spans="3:5" x14ac:dyDescent="0.25">
      <c r="C757" s="36">
        <f t="shared" si="4445"/>
        <v>0</v>
      </c>
      <c r="E757" s="37">
        <f t="shared" si="4446"/>
        <v>0</v>
      </c>
    </row>
    <row r="758" spans="3:5" x14ac:dyDescent="0.25">
      <c r="C758" s="36">
        <f t="shared" si="4445"/>
        <v>0</v>
      </c>
      <c r="E758" s="37">
        <f t="shared" si="4446"/>
        <v>0</v>
      </c>
    </row>
    <row r="759" spans="3:5" x14ac:dyDescent="0.25">
      <c r="C759" s="36">
        <f t="shared" si="4445"/>
        <v>0</v>
      </c>
      <c r="E759" s="37">
        <f t="shared" si="4446"/>
        <v>0</v>
      </c>
    </row>
    <row r="760" spans="3:5" x14ac:dyDescent="0.25">
      <c r="C760" s="36">
        <f t="shared" si="4445"/>
        <v>0</v>
      </c>
      <c r="E760" s="37">
        <f t="shared" si="4446"/>
        <v>0</v>
      </c>
    </row>
    <row r="761" spans="3:5" x14ac:dyDescent="0.25">
      <c r="C761" s="36">
        <f t="shared" si="4445"/>
        <v>0</v>
      </c>
      <c r="E761" s="37">
        <f t="shared" si="4446"/>
        <v>0</v>
      </c>
    </row>
    <row r="762" spans="3:5" x14ac:dyDescent="0.25">
      <c r="C762" s="36">
        <f t="shared" si="4445"/>
        <v>0</v>
      </c>
      <c r="E762" s="37">
        <f t="shared" si="4446"/>
        <v>0</v>
      </c>
    </row>
    <row r="763" spans="3:5" x14ac:dyDescent="0.25">
      <c r="C763" s="36">
        <f t="shared" si="4445"/>
        <v>0</v>
      </c>
      <c r="E763" s="37">
        <f t="shared" si="4446"/>
        <v>0</v>
      </c>
    </row>
    <row r="764" spans="3:5" x14ac:dyDescent="0.25">
      <c r="C764" s="36">
        <f t="shared" si="4445"/>
        <v>0</v>
      </c>
      <c r="E764" s="37">
        <f t="shared" si="4446"/>
        <v>0</v>
      </c>
    </row>
    <row r="765" spans="3:5" x14ac:dyDescent="0.25">
      <c r="C765" s="36">
        <f t="shared" si="4445"/>
        <v>0</v>
      </c>
      <c r="E765" s="37">
        <f t="shared" si="4446"/>
        <v>0</v>
      </c>
    </row>
    <row r="766" spans="3:5" x14ac:dyDescent="0.25">
      <c r="C766" s="36">
        <f t="shared" si="4445"/>
        <v>0</v>
      </c>
      <c r="E766" s="37">
        <f t="shared" si="4446"/>
        <v>0</v>
      </c>
    </row>
    <row r="767" spans="3:5" x14ac:dyDescent="0.25">
      <c r="C767" s="36">
        <f t="shared" si="4445"/>
        <v>0</v>
      </c>
      <c r="E767" s="37">
        <f t="shared" si="4446"/>
        <v>0</v>
      </c>
    </row>
    <row r="768" spans="3:5" x14ac:dyDescent="0.25">
      <c r="C768" s="36">
        <f t="shared" si="4445"/>
        <v>0</v>
      </c>
      <c r="E768" s="37">
        <f t="shared" si="4446"/>
        <v>0</v>
      </c>
    </row>
    <row r="769" spans="3:5" x14ac:dyDescent="0.25">
      <c r="C769" s="36">
        <f t="shared" si="4445"/>
        <v>0</v>
      </c>
      <c r="E769" s="37">
        <f t="shared" si="4446"/>
        <v>0</v>
      </c>
    </row>
    <row r="770" spans="3:5" x14ac:dyDescent="0.25">
      <c r="C770" s="36">
        <f t="shared" si="4445"/>
        <v>0</v>
      </c>
      <c r="E770" s="37">
        <f t="shared" si="4446"/>
        <v>0</v>
      </c>
    </row>
    <row r="771" spans="3:5" x14ac:dyDescent="0.25">
      <c r="C771" s="36">
        <f t="shared" si="4445"/>
        <v>0</v>
      </c>
      <c r="E771" s="37">
        <f t="shared" si="4446"/>
        <v>0</v>
      </c>
    </row>
    <row r="772" spans="3:5" x14ac:dyDescent="0.25">
      <c r="C772" s="36">
        <f t="shared" si="4445"/>
        <v>0</v>
      </c>
      <c r="E772" s="37">
        <f t="shared" si="4446"/>
        <v>0</v>
      </c>
    </row>
    <row r="773" spans="3:5" x14ac:dyDescent="0.25">
      <c r="C773" s="36">
        <f t="shared" si="4445"/>
        <v>0</v>
      </c>
      <c r="E773" s="37">
        <f t="shared" si="4446"/>
        <v>0</v>
      </c>
    </row>
    <row r="774" spans="3:5" x14ac:dyDescent="0.25">
      <c r="C774" s="36">
        <f t="shared" si="4445"/>
        <v>0</v>
      </c>
      <c r="E774" s="37">
        <f t="shared" si="4446"/>
        <v>0</v>
      </c>
    </row>
    <row r="775" spans="3:5" x14ac:dyDescent="0.25">
      <c r="C775" s="36">
        <f t="shared" si="4445"/>
        <v>0</v>
      </c>
      <c r="E775" s="37">
        <f t="shared" si="4446"/>
        <v>0</v>
      </c>
    </row>
    <row r="776" spans="3:5" x14ac:dyDescent="0.25">
      <c r="C776" s="36">
        <f t="shared" si="4445"/>
        <v>0</v>
      </c>
      <c r="E776" s="37">
        <f t="shared" si="4446"/>
        <v>0</v>
      </c>
    </row>
    <row r="777" spans="3:5" x14ac:dyDescent="0.25">
      <c r="C777" s="36">
        <f t="shared" si="4445"/>
        <v>0</v>
      </c>
      <c r="E777" s="37">
        <f t="shared" si="4446"/>
        <v>0</v>
      </c>
    </row>
    <row r="778" spans="3:5" x14ac:dyDescent="0.25">
      <c r="C778" s="36">
        <f t="shared" si="4445"/>
        <v>0</v>
      </c>
      <c r="E778" s="37">
        <f t="shared" si="4446"/>
        <v>0</v>
      </c>
    </row>
    <row r="779" spans="3:5" x14ac:dyDescent="0.25">
      <c r="C779" s="36">
        <f t="shared" ref="C779:C842" si="4447">SUM(F779:K779)</f>
        <v>0</v>
      </c>
      <c r="E779" s="37">
        <f t="shared" ref="E779:E842" si="4448">C779-B779</f>
        <v>0</v>
      </c>
    </row>
    <row r="780" spans="3:5" x14ac:dyDescent="0.25">
      <c r="C780" s="36">
        <f t="shared" si="4447"/>
        <v>0</v>
      </c>
      <c r="E780" s="37">
        <f t="shared" si="4448"/>
        <v>0</v>
      </c>
    </row>
    <row r="781" spans="3:5" x14ac:dyDescent="0.25">
      <c r="C781" s="36">
        <f t="shared" si="4447"/>
        <v>0</v>
      </c>
      <c r="E781" s="37">
        <f t="shared" si="4448"/>
        <v>0</v>
      </c>
    </row>
    <row r="782" spans="3:5" x14ac:dyDescent="0.25">
      <c r="C782" s="36">
        <f t="shared" si="4447"/>
        <v>0</v>
      </c>
      <c r="E782" s="37">
        <f t="shared" si="4448"/>
        <v>0</v>
      </c>
    </row>
    <row r="783" spans="3:5" x14ac:dyDescent="0.25">
      <c r="C783" s="36">
        <f t="shared" si="4447"/>
        <v>0</v>
      </c>
      <c r="E783" s="37">
        <f t="shared" si="4448"/>
        <v>0</v>
      </c>
    </row>
    <row r="784" spans="3:5" x14ac:dyDescent="0.25">
      <c r="C784" s="36">
        <f t="shared" si="4447"/>
        <v>0</v>
      </c>
      <c r="E784" s="37">
        <f t="shared" si="4448"/>
        <v>0</v>
      </c>
    </row>
    <row r="785" spans="3:5" x14ac:dyDescent="0.25">
      <c r="C785" s="36">
        <f t="shared" si="4447"/>
        <v>0</v>
      </c>
      <c r="E785" s="37">
        <f t="shared" si="4448"/>
        <v>0</v>
      </c>
    </row>
    <row r="786" spans="3:5" x14ac:dyDescent="0.25">
      <c r="C786" s="36">
        <f t="shared" si="4447"/>
        <v>0</v>
      </c>
      <c r="E786" s="37">
        <f t="shared" si="4448"/>
        <v>0</v>
      </c>
    </row>
    <row r="787" spans="3:5" x14ac:dyDescent="0.25">
      <c r="C787" s="36">
        <f t="shared" si="4447"/>
        <v>0</v>
      </c>
      <c r="E787" s="37">
        <f t="shared" si="4448"/>
        <v>0</v>
      </c>
    </row>
    <row r="788" spans="3:5" x14ac:dyDescent="0.25">
      <c r="C788" s="36">
        <f t="shared" si="4447"/>
        <v>0</v>
      </c>
      <c r="E788" s="37">
        <f t="shared" si="4448"/>
        <v>0</v>
      </c>
    </row>
    <row r="789" spans="3:5" x14ac:dyDescent="0.25">
      <c r="C789" s="36">
        <f t="shared" si="4447"/>
        <v>0</v>
      </c>
      <c r="E789" s="37">
        <f t="shared" si="4448"/>
        <v>0</v>
      </c>
    </row>
    <row r="790" spans="3:5" x14ac:dyDescent="0.25">
      <c r="C790" s="36">
        <f t="shared" si="4447"/>
        <v>0</v>
      </c>
      <c r="E790" s="37">
        <f t="shared" si="4448"/>
        <v>0</v>
      </c>
    </row>
    <row r="791" spans="3:5" x14ac:dyDescent="0.25">
      <c r="C791" s="36">
        <f t="shared" si="4447"/>
        <v>0</v>
      </c>
      <c r="E791" s="37">
        <f t="shared" si="4448"/>
        <v>0</v>
      </c>
    </row>
    <row r="792" spans="3:5" x14ac:dyDescent="0.25">
      <c r="C792" s="36">
        <f t="shared" si="4447"/>
        <v>0</v>
      </c>
      <c r="E792" s="37">
        <f t="shared" si="4448"/>
        <v>0</v>
      </c>
    </row>
    <row r="793" spans="3:5" x14ac:dyDescent="0.25">
      <c r="C793" s="36">
        <f t="shared" si="4447"/>
        <v>0</v>
      </c>
      <c r="E793" s="37">
        <f t="shared" si="4448"/>
        <v>0</v>
      </c>
    </row>
    <row r="794" spans="3:5" x14ac:dyDescent="0.25">
      <c r="C794" s="36">
        <f t="shared" si="4447"/>
        <v>0</v>
      </c>
      <c r="E794" s="37">
        <f t="shared" si="4448"/>
        <v>0</v>
      </c>
    </row>
    <row r="795" spans="3:5" x14ac:dyDescent="0.25">
      <c r="C795" s="36">
        <f t="shared" si="4447"/>
        <v>0</v>
      </c>
      <c r="E795" s="37">
        <f t="shared" si="4448"/>
        <v>0</v>
      </c>
    </row>
    <row r="796" spans="3:5" x14ac:dyDescent="0.25">
      <c r="C796" s="36">
        <f t="shared" si="4447"/>
        <v>0</v>
      </c>
      <c r="E796" s="37">
        <f t="shared" si="4448"/>
        <v>0</v>
      </c>
    </row>
    <row r="797" spans="3:5" x14ac:dyDescent="0.25">
      <c r="C797" s="36">
        <f t="shared" si="4447"/>
        <v>0</v>
      </c>
      <c r="E797" s="37">
        <f t="shared" si="4448"/>
        <v>0</v>
      </c>
    </row>
    <row r="798" spans="3:5" x14ac:dyDescent="0.25">
      <c r="C798" s="36">
        <f t="shared" si="4447"/>
        <v>0</v>
      </c>
      <c r="E798" s="37">
        <f t="shared" si="4448"/>
        <v>0</v>
      </c>
    </row>
    <row r="799" spans="3:5" x14ac:dyDescent="0.25">
      <c r="C799" s="36">
        <f t="shared" si="4447"/>
        <v>0</v>
      </c>
      <c r="E799" s="37">
        <f t="shared" si="4448"/>
        <v>0</v>
      </c>
    </row>
    <row r="800" spans="3:5" x14ac:dyDescent="0.25">
      <c r="C800" s="36">
        <f t="shared" si="4447"/>
        <v>0</v>
      </c>
      <c r="E800" s="37">
        <f t="shared" si="4448"/>
        <v>0</v>
      </c>
    </row>
    <row r="801" spans="3:5" x14ac:dyDescent="0.25">
      <c r="C801" s="36">
        <f t="shared" si="4447"/>
        <v>0</v>
      </c>
      <c r="E801" s="37">
        <f t="shared" si="4448"/>
        <v>0</v>
      </c>
    </row>
    <row r="802" spans="3:5" x14ac:dyDescent="0.25">
      <c r="C802" s="36">
        <f t="shared" si="4447"/>
        <v>0</v>
      </c>
      <c r="E802" s="37">
        <f t="shared" si="4448"/>
        <v>0</v>
      </c>
    </row>
    <row r="803" spans="3:5" x14ac:dyDescent="0.25">
      <c r="C803" s="36">
        <f t="shared" si="4447"/>
        <v>0</v>
      </c>
      <c r="E803" s="37">
        <f t="shared" si="4448"/>
        <v>0</v>
      </c>
    </row>
    <row r="804" spans="3:5" x14ac:dyDescent="0.25">
      <c r="C804" s="36">
        <f t="shared" si="4447"/>
        <v>0</v>
      </c>
      <c r="E804" s="37">
        <f t="shared" si="4448"/>
        <v>0</v>
      </c>
    </row>
    <row r="805" spans="3:5" x14ac:dyDescent="0.25">
      <c r="C805" s="36">
        <f t="shared" si="4447"/>
        <v>0</v>
      </c>
      <c r="E805" s="37">
        <f t="shared" si="4448"/>
        <v>0</v>
      </c>
    </row>
    <row r="806" spans="3:5" x14ac:dyDescent="0.25">
      <c r="C806" s="36">
        <f t="shared" si="4447"/>
        <v>0</v>
      </c>
      <c r="E806" s="37">
        <f t="shared" si="4448"/>
        <v>0</v>
      </c>
    </row>
    <row r="807" spans="3:5" x14ac:dyDescent="0.25">
      <c r="C807" s="36">
        <f t="shared" si="4447"/>
        <v>0</v>
      </c>
      <c r="E807" s="37">
        <f t="shared" si="4448"/>
        <v>0</v>
      </c>
    </row>
    <row r="808" spans="3:5" x14ac:dyDescent="0.25">
      <c r="C808" s="36">
        <f t="shared" si="4447"/>
        <v>0</v>
      </c>
      <c r="E808" s="37">
        <f t="shared" si="4448"/>
        <v>0</v>
      </c>
    </row>
    <row r="809" spans="3:5" x14ac:dyDescent="0.25">
      <c r="C809" s="36">
        <f t="shared" si="4447"/>
        <v>0</v>
      </c>
      <c r="E809" s="37">
        <f t="shared" si="4448"/>
        <v>0</v>
      </c>
    </row>
    <row r="810" spans="3:5" x14ac:dyDescent="0.25">
      <c r="C810" s="36">
        <f t="shared" si="4447"/>
        <v>0</v>
      </c>
      <c r="E810" s="37">
        <f t="shared" si="4448"/>
        <v>0</v>
      </c>
    </row>
    <row r="811" spans="3:5" x14ac:dyDescent="0.25">
      <c r="C811" s="36">
        <f t="shared" si="4447"/>
        <v>0</v>
      </c>
      <c r="E811" s="37">
        <f t="shared" si="4448"/>
        <v>0</v>
      </c>
    </row>
    <row r="812" spans="3:5" x14ac:dyDescent="0.25">
      <c r="C812" s="36">
        <f t="shared" si="4447"/>
        <v>0</v>
      </c>
      <c r="E812" s="37">
        <f t="shared" si="4448"/>
        <v>0</v>
      </c>
    </row>
    <row r="813" spans="3:5" x14ac:dyDescent="0.25">
      <c r="C813" s="36">
        <f t="shared" si="4447"/>
        <v>0</v>
      </c>
      <c r="E813" s="37">
        <f t="shared" si="4448"/>
        <v>0</v>
      </c>
    </row>
    <row r="814" spans="3:5" x14ac:dyDescent="0.25">
      <c r="C814" s="36">
        <f t="shared" si="4447"/>
        <v>0</v>
      </c>
      <c r="E814" s="37">
        <f t="shared" si="4448"/>
        <v>0</v>
      </c>
    </row>
    <row r="815" spans="3:5" x14ac:dyDescent="0.25">
      <c r="C815" s="36">
        <f t="shared" si="4447"/>
        <v>0</v>
      </c>
      <c r="E815" s="37">
        <f t="shared" si="4448"/>
        <v>0</v>
      </c>
    </row>
    <row r="816" spans="3:5" x14ac:dyDescent="0.25">
      <c r="C816" s="36">
        <f t="shared" si="4447"/>
        <v>0</v>
      </c>
      <c r="E816" s="37">
        <f t="shared" si="4448"/>
        <v>0</v>
      </c>
    </row>
    <row r="817" spans="3:5" x14ac:dyDescent="0.25">
      <c r="C817" s="36">
        <f t="shared" si="4447"/>
        <v>0</v>
      </c>
      <c r="E817" s="37">
        <f t="shared" si="4448"/>
        <v>0</v>
      </c>
    </row>
    <row r="818" spans="3:5" x14ac:dyDescent="0.25">
      <c r="C818" s="36">
        <f t="shared" si="4447"/>
        <v>0</v>
      </c>
      <c r="E818" s="37">
        <f t="shared" si="4448"/>
        <v>0</v>
      </c>
    </row>
    <row r="819" spans="3:5" x14ac:dyDescent="0.25">
      <c r="C819" s="36">
        <f t="shared" si="4447"/>
        <v>0</v>
      </c>
      <c r="E819" s="37">
        <f t="shared" si="4448"/>
        <v>0</v>
      </c>
    </row>
    <row r="820" spans="3:5" x14ac:dyDescent="0.25">
      <c r="C820" s="36">
        <f t="shared" si="4447"/>
        <v>0</v>
      </c>
      <c r="E820" s="37">
        <f t="shared" si="4448"/>
        <v>0</v>
      </c>
    </row>
    <row r="821" spans="3:5" x14ac:dyDescent="0.25">
      <c r="C821" s="36">
        <f t="shared" si="4447"/>
        <v>0</v>
      </c>
      <c r="E821" s="37">
        <f t="shared" si="4448"/>
        <v>0</v>
      </c>
    </row>
    <row r="822" spans="3:5" x14ac:dyDescent="0.25">
      <c r="C822" s="36">
        <f t="shared" si="4447"/>
        <v>0</v>
      </c>
      <c r="E822" s="37">
        <f t="shared" si="4448"/>
        <v>0</v>
      </c>
    </row>
    <row r="823" spans="3:5" x14ac:dyDescent="0.25">
      <c r="C823" s="36">
        <f t="shared" si="4447"/>
        <v>0</v>
      </c>
      <c r="E823" s="37">
        <f t="shared" si="4448"/>
        <v>0</v>
      </c>
    </row>
    <row r="824" spans="3:5" x14ac:dyDescent="0.25">
      <c r="C824" s="36">
        <f t="shared" si="4447"/>
        <v>0</v>
      </c>
      <c r="E824" s="37">
        <f t="shared" si="4448"/>
        <v>0</v>
      </c>
    </row>
    <row r="825" spans="3:5" x14ac:dyDescent="0.25">
      <c r="C825" s="36">
        <f t="shared" si="4447"/>
        <v>0</v>
      </c>
      <c r="E825" s="37">
        <f t="shared" si="4448"/>
        <v>0</v>
      </c>
    </row>
    <row r="826" spans="3:5" x14ac:dyDescent="0.25">
      <c r="C826" s="36">
        <f t="shared" si="4447"/>
        <v>0</v>
      </c>
      <c r="E826" s="37">
        <f t="shared" si="4448"/>
        <v>0</v>
      </c>
    </row>
    <row r="827" spans="3:5" x14ac:dyDescent="0.25">
      <c r="C827" s="36">
        <f t="shared" si="4447"/>
        <v>0</v>
      </c>
      <c r="E827" s="37">
        <f t="shared" si="4448"/>
        <v>0</v>
      </c>
    </row>
    <row r="828" spans="3:5" x14ac:dyDescent="0.25">
      <c r="C828" s="36">
        <f t="shared" si="4447"/>
        <v>0</v>
      </c>
      <c r="E828" s="37">
        <f t="shared" si="4448"/>
        <v>0</v>
      </c>
    </row>
    <row r="829" spans="3:5" x14ac:dyDescent="0.25">
      <c r="C829" s="36">
        <f t="shared" si="4447"/>
        <v>0</v>
      </c>
      <c r="E829" s="37">
        <f t="shared" si="4448"/>
        <v>0</v>
      </c>
    </row>
    <row r="830" spans="3:5" x14ac:dyDescent="0.25">
      <c r="C830" s="36">
        <f t="shared" si="4447"/>
        <v>0</v>
      </c>
      <c r="E830" s="37">
        <f t="shared" si="4448"/>
        <v>0</v>
      </c>
    </row>
    <row r="831" spans="3:5" x14ac:dyDescent="0.25">
      <c r="C831" s="36">
        <f t="shared" si="4447"/>
        <v>0</v>
      </c>
      <c r="E831" s="37">
        <f t="shared" si="4448"/>
        <v>0</v>
      </c>
    </row>
    <row r="832" spans="3:5" x14ac:dyDescent="0.25">
      <c r="C832" s="36">
        <f t="shared" si="4447"/>
        <v>0</v>
      </c>
      <c r="E832" s="37">
        <f t="shared" si="4448"/>
        <v>0</v>
      </c>
    </row>
    <row r="833" spans="3:5" x14ac:dyDescent="0.25">
      <c r="C833" s="36">
        <f t="shared" si="4447"/>
        <v>0</v>
      </c>
      <c r="E833" s="37">
        <f t="shared" si="4448"/>
        <v>0</v>
      </c>
    </row>
    <row r="834" spans="3:5" x14ac:dyDescent="0.25">
      <c r="C834" s="36">
        <f t="shared" si="4447"/>
        <v>0</v>
      </c>
      <c r="E834" s="37">
        <f t="shared" si="4448"/>
        <v>0</v>
      </c>
    </row>
    <row r="835" spans="3:5" x14ac:dyDescent="0.25">
      <c r="C835" s="36">
        <f t="shared" si="4447"/>
        <v>0</v>
      </c>
      <c r="E835" s="37">
        <f t="shared" si="4448"/>
        <v>0</v>
      </c>
    </row>
    <row r="836" spans="3:5" x14ac:dyDescent="0.25">
      <c r="C836" s="36">
        <f t="shared" si="4447"/>
        <v>0</v>
      </c>
      <c r="E836" s="37">
        <f t="shared" si="4448"/>
        <v>0</v>
      </c>
    </row>
    <row r="837" spans="3:5" x14ac:dyDescent="0.25">
      <c r="C837" s="36">
        <f t="shared" si="4447"/>
        <v>0</v>
      </c>
      <c r="E837" s="37">
        <f t="shared" si="4448"/>
        <v>0</v>
      </c>
    </row>
    <row r="838" spans="3:5" x14ac:dyDescent="0.25">
      <c r="C838" s="36">
        <f t="shared" si="4447"/>
        <v>0</v>
      </c>
      <c r="E838" s="37">
        <f t="shared" si="4448"/>
        <v>0</v>
      </c>
    </row>
    <row r="839" spans="3:5" x14ac:dyDescent="0.25">
      <c r="C839" s="36">
        <f t="shared" si="4447"/>
        <v>0</v>
      </c>
      <c r="E839" s="37">
        <f t="shared" si="4448"/>
        <v>0</v>
      </c>
    </row>
    <row r="840" spans="3:5" x14ac:dyDescent="0.25">
      <c r="C840" s="36">
        <f t="shared" si="4447"/>
        <v>0</v>
      </c>
      <c r="E840" s="37">
        <f t="shared" si="4448"/>
        <v>0</v>
      </c>
    </row>
    <row r="841" spans="3:5" x14ac:dyDescent="0.25">
      <c r="C841" s="36">
        <f t="shared" si="4447"/>
        <v>0</v>
      </c>
      <c r="E841" s="37">
        <f t="shared" si="4448"/>
        <v>0</v>
      </c>
    </row>
    <row r="842" spans="3:5" x14ac:dyDescent="0.25">
      <c r="C842" s="36">
        <f t="shared" si="4447"/>
        <v>0</v>
      </c>
      <c r="E842" s="37">
        <f t="shared" si="4448"/>
        <v>0</v>
      </c>
    </row>
    <row r="843" spans="3:5" x14ac:dyDescent="0.25">
      <c r="C843" s="36">
        <f t="shared" ref="C843:C906" si="4449">SUM(F843:K843)</f>
        <v>0</v>
      </c>
      <c r="E843" s="37">
        <f t="shared" ref="E843:E906" si="4450">C843-B843</f>
        <v>0</v>
      </c>
    </row>
    <row r="844" spans="3:5" x14ac:dyDescent="0.25">
      <c r="C844" s="36">
        <f t="shared" si="4449"/>
        <v>0</v>
      </c>
      <c r="E844" s="37">
        <f t="shared" si="4450"/>
        <v>0</v>
      </c>
    </row>
    <row r="845" spans="3:5" x14ac:dyDescent="0.25">
      <c r="C845" s="36">
        <f t="shared" si="4449"/>
        <v>0</v>
      </c>
      <c r="E845" s="37">
        <f t="shared" si="4450"/>
        <v>0</v>
      </c>
    </row>
    <row r="846" spans="3:5" x14ac:dyDescent="0.25">
      <c r="C846" s="36">
        <f t="shared" si="4449"/>
        <v>0</v>
      </c>
      <c r="E846" s="37">
        <f t="shared" si="4450"/>
        <v>0</v>
      </c>
    </row>
    <row r="847" spans="3:5" x14ac:dyDescent="0.25">
      <c r="C847" s="36">
        <f t="shared" si="4449"/>
        <v>0</v>
      </c>
      <c r="E847" s="37">
        <f t="shared" si="4450"/>
        <v>0</v>
      </c>
    </row>
    <row r="848" spans="3:5" x14ac:dyDescent="0.25">
      <c r="C848" s="36">
        <f t="shared" si="4449"/>
        <v>0</v>
      </c>
      <c r="E848" s="37">
        <f t="shared" si="4450"/>
        <v>0</v>
      </c>
    </row>
    <row r="849" spans="3:5" x14ac:dyDescent="0.25">
      <c r="C849" s="36">
        <f t="shared" si="4449"/>
        <v>0</v>
      </c>
      <c r="E849" s="37">
        <f t="shared" si="4450"/>
        <v>0</v>
      </c>
    </row>
    <row r="850" spans="3:5" x14ac:dyDescent="0.25">
      <c r="C850" s="36">
        <f t="shared" si="4449"/>
        <v>0</v>
      </c>
      <c r="E850" s="37">
        <f t="shared" si="4450"/>
        <v>0</v>
      </c>
    </row>
    <row r="851" spans="3:5" x14ac:dyDescent="0.25">
      <c r="C851" s="36">
        <f t="shared" si="4449"/>
        <v>0</v>
      </c>
      <c r="E851" s="37">
        <f t="shared" si="4450"/>
        <v>0</v>
      </c>
    </row>
    <row r="852" spans="3:5" x14ac:dyDescent="0.25">
      <c r="C852" s="36">
        <f t="shared" si="4449"/>
        <v>0</v>
      </c>
      <c r="E852" s="37">
        <f t="shared" si="4450"/>
        <v>0</v>
      </c>
    </row>
    <row r="853" spans="3:5" x14ac:dyDescent="0.25">
      <c r="C853" s="36">
        <f t="shared" si="4449"/>
        <v>0</v>
      </c>
      <c r="E853" s="37">
        <f t="shared" si="4450"/>
        <v>0</v>
      </c>
    </row>
    <row r="854" spans="3:5" x14ac:dyDescent="0.25">
      <c r="C854" s="36">
        <f t="shared" si="4449"/>
        <v>0</v>
      </c>
      <c r="E854" s="37">
        <f t="shared" si="4450"/>
        <v>0</v>
      </c>
    </row>
    <row r="855" spans="3:5" x14ac:dyDescent="0.25">
      <c r="C855" s="36">
        <f t="shared" si="4449"/>
        <v>0</v>
      </c>
      <c r="E855" s="37">
        <f t="shared" si="4450"/>
        <v>0</v>
      </c>
    </row>
    <row r="856" spans="3:5" x14ac:dyDescent="0.25">
      <c r="C856" s="36">
        <f t="shared" si="4449"/>
        <v>0</v>
      </c>
      <c r="E856" s="37">
        <f t="shared" si="4450"/>
        <v>0</v>
      </c>
    </row>
    <row r="857" spans="3:5" x14ac:dyDescent="0.25">
      <c r="C857" s="36">
        <f t="shared" si="4449"/>
        <v>0</v>
      </c>
      <c r="E857" s="37">
        <f t="shared" si="4450"/>
        <v>0</v>
      </c>
    </row>
    <row r="858" spans="3:5" x14ac:dyDescent="0.25">
      <c r="C858" s="36">
        <f t="shared" si="4449"/>
        <v>0</v>
      </c>
      <c r="E858" s="37">
        <f t="shared" si="4450"/>
        <v>0</v>
      </c>
    </row>
    <row r="859" spans="3:5" x14ac:dyDescent="0.25">
      <c r="C859" s="36">
        <f t="shared" si="4449"/>
        <v>0</v>
      </c>
      <c r="E859" s="37">
        <f t="shared" si="4450"/>
        <v>0</v>
      </c>
    </row>
    <row r="860" spans="3:5" x14ac:dyDescent="0.25">
      <c r="C860" s="36">
        <f t="shared" si="4449"/>
        <v>0</v>
      </c>
      <c r="E860" s="37">
        <f t="shared" si="4450"/>
        <v>0</v>
      </c>
    </row>
    <row r="861" spans="3:5" x14ac:dyDescent="0.25">
      <c r="C861" s="36">
        <f t="shared" si="4449"/>
        <v>0</v>
      </c>
      <c r="E861" s="37">
        <f t="shared" si="4450"/>
        <v>0</v>
      </c>
    </row>
    <row r="862" spans="3:5" x14ac:dyDescent="0.25">
      <c r="C862" s="36">
        <f t="shared" si="4449"/>
        <v>0</v>
      </c>
      <c r="E862" s="37">
        <f t="shared" si="4450"/>
        <v>0</v>
      </c>
    </row>
    <row r="863" spans="3:5" x14ac:dyDescent="0.25">
      <c r="C863" s="36">
        <f t="shared" si="4449"/>
        <v>0</v>
      </c>
      <c r="E863" s="37">
        <f t="shared" si="4450"/>
        <v>0</v>
      </c>
    </row>
    <row r="864" spans="3:5" x14ac:dyDescent="0.25">
      <c r="C864" s="36">
        <f t="shared" si="4449"/>
        <v>0</v>
      </c>
      <c r="E864" s="37">
        <f t="shared" si="4450"/>
        <v>0</v>
      </c>
    </row>
    <row r="865" spans="3:5" x14ac:dyDescent="0.25">
      <c r="C865" s="36">
        <f t="shared" si="4449"/>
        <v>0</v>
      </c>
      <c r="E865" s="37">
        <f t="shared" si="4450"/>
        <v>0</v>
      </c>
    </row>
    <row r="866" spans="3:5" x14ac:dyDescent="0.25">
      <c r="C866" s="36">
        <f t="shared" si="4449"/>
        <v>0</v>
      </c>
      <c r="E866" s="37">
        <f t="shared" si="4450"/>
        <v>0</v>
      </c>
    </row>
    <row r="867" spans="3:5" x14ac:dyDescent="0.25">
      <c r="C867" s="36">
        <f t="shared" si="4449"/>
        <v>0</v>
      </c>
      <c r="E867" s="37">
        <f t="shared" si="4450"/>
        <v>0</v>
      </c>
    </row>
    <row r="868" spans="3:5" x14ac:dyDescent="0.25">
      <c r="C868" s="36">
        <f t="shared" si="4449"/>
        <v>0</v>
      </c>
      <c r="E868" s="37">
        <f t="shared" si="4450"/>
        <v>0</v>
      </c>
    </row>
    <row r="869" spans="3:5" x14ac:dyDescent="0.25">
      <c r="C869" s="36">
        <f t="shared" si="4449"/>
        <v>0</v>
      </c>
      <c r="E869" s="37">
        <f t="shared" si="4450"/>
        <v>0</v>
      </c>
    </row>
    <row r="870" spans="3:5" x14ac:dyDescent="0.25">
      <c r="C870" s="36">
        <f t="shared" si="4449"/>
        <v>0</v>
      </c>
      <c r="E870" s="37">
        <f t="shared" si="4450"/>
        <v>0</v>
      </c>
    </row>
    <row r="871" spans="3:5" x14ac:dyDescent="0.25">
      <c r="C871" s="36">
        <f t="shared" si="4449"/>
        <v>0</v>
      </c>
      <c r="E871" s="37">
        <f t="shared" si="4450"/>
        <v>0</v>
      </c>
    </row>
    <row r="872" spans="3:5" x14ac:dyDescent="0.25">
      <c r="C872" s="36">
        <f t="shared" si="4449"/>
        <v>0</v>
      </c>
      <c r="E872" s="37">
        <f t="shared" si="4450"/>
        <v>0</v>
      </c>
    </row>
    <row r="873" spans="3:5" x14ac:dyDescent="0.25">
      <c r="C873" s="36">
        <f t="shared" si="4449"/>
        <v>0</v>
      </c>
      <c r="E873" s="37">
        <f t="shared" si="4450"/>
        <v>0</v>
      </c>
    </row>
    <row r="874" spans="3:5" x14ac:dyDescent="0.25">
      <c r="C874" s="36">
        <f t="shared" si="4449"/>
        <v>0</v>
      </c>
      <c r="E874" s="37">
        <f t="shared" si="4450"/>
        <v>0</v>
      </c>
    </row>
    <row r="875" spans="3:5" x14ac:dyDescent="0.25">
      <c r="C875" s="36">
        <f t="shared" si="4449"/>
        <v>0</v>
      </c>
      <c r="E875" s="37">
        <f t="shared" si="4450"/>
        <v>0</v>
      </c>
    </row>
    <row r="876" spans="3:5" x14ac:dyDescent="0.25">
      <c r="C876" s="36">
        <f t="shared" si="4449"/>
        <v>0</v>
      </c>
      <c r="E876" s="37">
        <f t="shared" si="4450"/>
        <v>0</v>
      </c>
    </row>
    <row r="877" spans="3:5" x14ac:dyDescent="0.25">
      <c r="C877" s="36">
        <f t="shared" si="4449"/>
        <v>0</v>
      </c>
      <c r="E877" s="37">
        <f t="shared" si="4450"/>
        <v>0</v>
      </c>
    </row>
    <row r="878" spans="3:5" x14ac:dyDescent="0.25">
      <c r="C878" s="36">
        <f t="shared" si="4449"/>
        <v>0</v>
      </c>
      <c r="E878" s="37">
        <f t="shared" si="4450"/>
        <v>0</v>
      </c>
    </row>
    <row r="879" spans="3:5" x14ac:dyDescent="0.25">
      <c r="C879" s="36">
        <f t="shared" si="4449"/>
        <v>0</v>
      </c>
      <c r="E879" s="37">
        <f t="shared" si="4450"/>
        <v>0</v>
      </c>
    </row>
    <row r="880" spans="3:5" x14ac:dyDescent="0.25">
      <c r="C880" s="36">
        <f t="shared" si="4449"/>
        <v>0</v>
      </c>
      <c r="E880" s="37">
        <f t="shared" si="4450"/>
        <v>0</v>
      </c>
    </row>
    <row r="881" spans="3:5" x14ac:dyDescent="0.25">
      <c r="C881" s="36">
        <f t="shared" si="4449"/>
        <v>0</v>
      </c>
      <c r="E881" s="37">
        <f t="shared" si="4450"/>
        <v>0</v>
      </c>
    </row>
    <row r="882" spans="3:5" x14ac:dyDescent="0.25">
      <c r="C882" s="36">
        <f t="shared" si="4449"/>
        <v>0</v>
      </c>
      <c r="E882" s="37">
        <f t="shared" si="4450"/>
        <v>0</v>
      </c>
    </row>
    <row r="883" spans="3:5" x14ac:dyDescent="0.25">
      <c r="C883" s="36">
        <f t="shared" si="4449"/>
        <v>0</v>
      </c>
      <c r="E883" s="37">
        <f t="shared" si="4450"/>
        <v>0</v>
      </c>
    </row>
    <row r="884" spans="3:5" x14ac:dyDescent="0.25">
      <c r="C884" s="36">
        <f t="shared" si="4449"/>
        <v>0</v>
      </c>
      <c r="E884" s="37">
        <f t="shared" si="4450"/>
        <v>0</v>
      </c>
    </row>
    <row r="885" spans="3:5" x14ac:dyDescent="0.25">
      <c r="C885" s="36">
        <f t="shared" si="4449"/>
        <v>0</v>
      </c>
      <c r="E885" s="37">
        <f t="shared" si="4450"/>
        <v>0</v>
      </c>
    </row>
    <row r="886" spans="3:5" x14ac:dyDescent="0.25">
      <c r="C886" s="36">
        <f t="shared" si="4449"/>
        <v>0</v>
      </c>
      <c r="E886" s="37">
        <f t="shared" si="4450"/>
        <v>0</v>
      </c>
    </row>
    <row r="887" spans="3:5" x14ac:dyDescent="0.25">
      <c r="C887" s="36">
        <f t="shared" si="4449"/>
        <v>0</v>
      </c>
      <c r="E887" s="37">
        <f t="shared" si="4450"/>
        <v>0</v>
      </c>
    </row>
    <row r="888" spans="3:5" x14ac:dyDescent="0.25">
      <c r="C888" s="36">
        <f t="shared" si="4449"/>
        <v>0</v>
      </c>
      <c r="E888" s="37">
        <f t="shared" si="4450"/>
        <v>0</v>
      </c>
    </row>
    <row r="889" spans="3:5" x14ac:dyDescent="0.25">
      <c r="C889" s="36">
        <f t="shared" si="4449"/>
        <v>0</v>
      </c>
      <c r="E889" s="37">
        <f t="shared" si="4450"/>
        <v>0</v>
      </c>
    </row>
    <row r="890" spans="3:5" x14ac:dyDescent="0.25">
      <c r="C890" s="36">
        <f t="shared" si="4449"/>
        <v>0</v>
      </c>
      <c r="E890" s="37">
        <f t="shared" si="4450"/>
        <v>0</v>
      </c>
    </row>
    <row r="891" spans="3:5" x14ac:dyDescent="0.25">
      <c r="C891" s="36">
        <f t="shared" si="4449"/>
        <v>0</v>
      </c>
      <c r="E891" s="37">
        <f t="shared" si="4450"/>
        <v>0</v>
      </c>
    </row>
    <row r="892" spans="3:5" x14ac:dyDescent="0.25">
      <c r="C892" s="36">
        <f t="shared" si="4449"/>
        <v>0</v>
      </c>
      <c r="E892" s="37">
        <f t="shared" si="4450"/>
        <v>0</v>
      </c>
    </row>
    <row r="893" spans="3:5" x14ac:dyDescent="0.25">
      <c r="C893" s="36">
        <f t="shared" si="4449"/>
        <v>0</v>
      </c>
      <c r="E893" s="37">
        <f t="shared" si="4450"/>
        <v>0</v>
      </c>
    </row>
    <row r="894" spans="3:5" x14ac:dyDescent="0.25">
      <c r="C894" s="36">
        <f t="shared" si="4449"/>
        <v>0</v>
      </c>
      <c r="E894" s="37">
        <f t="shared" si="4450"/>
        <v>0</v>
      </c>
    </row>
    <row r="895" spans="3:5" x14ac:dyDescent="0.25">
      <c r="C895" s="36">
        <f t="shared" si="4449"/>
        <v>0</v>
      </c>
      <c r="E895" s="37">
        <f t="shared" si="4450"/>
        <v>0</v>
      </c>
    </row>
    <row r="896" spans="3:5" x14ac:dyDescent="0.25">
      <c r="C896" s="36">
        <f t="shared" si="4449"/>
        <v>0</v>
      </c>
      <c r="E896" s="37">
        <f t="shared" si="4450"/>
        <v>0</v>
      </c>
    </row>
    <row r="897" spans="3:5" x14ac:dyDescent="0.25">
      <c r="C897" s="36">
        <f t="shared" si="4449"/>
        <v>0</v>
      </c>
      <c r="E897" s="37">
        <f t="shared" si="4450"/>
        <v>0</v>
      </c>
    </row>
    <row r="898" spans="3:5" x14ac:dyDescent="0.25">
      <c r="C898" s="36">
        <f t="shared" si="4449"/>
        <v>0</v>
      </c>
      <c r="E898" s="37">
        <f t="shared" si="4450"/>
        <v>0</v>
      </c>
    </row>
    <row r="899" spans="3:5" x14ac:dyDescent="0.25">
      <c r="C899" s="36">
        <f t="shared" si="4449"/>
        <v>0</v>
      </c>
      <c r="E899" s="37">
        <f t="shared" si="4450"/>
        <v>0</v>
      </c>
    </row>
    <row r="900" spans="3:5" x14ac:dyDescent="0.25">
      <c r="C900" s="36">
        <f t="shared" si="4449"/>
        <v>0</v>
      </c>
      <c r="E900" s="37">
        <f t="shared" si="4450"/>
        <v>0</v>
      </c>
    </row>
    <row r="901" spans="3:5" x14ac:dyDescent="0.25">
      <c r="C901" s="36">
        <f t="shared" si="4449"/>
        <v>0</v>
      </c>
      <c r="E901" s="37">
        <f t="shared" si="4450"/>
        <v>0</v>
      </c>
    </row>
    <row r="902" spans="3:5" x14ac:dyDescent="0.25">
      <c r="C902" s="36">
        <f t="shared" si="4449"/>
        <v>0</v>
      </c>
      <c r="E902" s="37">
        <f t="shared" si="4450"/>
        <v>0</v>
      </c>
    </row>
    <row r="903" spans="3:5" x14ac:dyDescent="0.25">
      <c r="C903" s="36">
        <f t="shared" si="4449"/>
        <v>0</v>
      </c>
      <c r="E903" s="37">
        <f t="shared" si="4450"/>
        <v>0</v>
      </c>
    </row>
    <row r="904" spans="3:5" x14ac:dyDescent="0.25">
      <c r="C904" s="36">
        <f t="shared" si="4449"/>
        <v>0</v>
      </c>
      <c r="E904" s="37">
        <f t="shared" si="4450"/>
        <v>0</v>
      </c>
    </row>
    <row r="905" spans="3:5" x14ac:dyDescent="0.25">
      <c r="C905" s="36">
        <f t="shared" si="4449"/>
        <v>0</v>
      </c>
      <c r="E905" s="37">
        <f t="shared" si="4450"/>
        <v>0</v>
      </c>
    </row>
    <row r="906" spans="3:5" x14ac:dyDescent="0.25">
      <c r="C906" s="36">
        <f t="shared" si="4449"/>
        <v>0</v>
      </c>
      <c r="E906" s="37">
        <f t="shared" si="4450"/>
        <v>0</v>
      </c>
    </row>
    <row r="907" spans="3:5" x14ac:dyDescent="0.25">
      <c r="C907" s="36">
        <f t="shared" ref="C907:C970" si="4451">SUM(F907:K907)</f>
        <v>0</v>
      </c>
      <c r="E907" s="37">
        <f t="shared" ref="E907:E970" si="4452">C907-B907</f>
        <v>0</v>
      </c>
    </row>
    <row r="908" spans="3:5" x14ac:dyDescent="0.25">
      <c r="C908" s="36">
        <f t="shared" si="4451"/>
        <v>0</v>
      </c>
      <c r="E908" s="37">
        <f t="shared" si="4452"/>
        <v>0</v>
      </c>
    </row>
    <row r="909" spans="3:5" x14ac:dyDescent="0.25">
      <c r="C909" s="36">
        <f t="shared" si="4451"/>
        <v>0</v>
      </c>
      <c r="E909" s="37">
        <f t="shared" si="4452"/>
        <v>0</v>
      </c>
    </row>
    <row r="910" spans="3:5" x14ac:dyDescent="0.25">
      <c r="C910" s="36">
        <f t="shared" si="4451"/>
        <v>0</v>
      </c>
      <c r="E910" s="37">
        <f t="shared" si="4452"/>
        <v>0</v>
      </c>
    </row>
    <row r="911" spans="3:5" x14ac:dyDescent="0.25">
      <c r="C911" s="36">
        <f t="shared" si="4451"/>
        <v>0</v>
      </c>
      <c r="E911" s="37">
        <f t="shared" si="4452"/>
        <v>0</v>
      </c>
    </row>
    <row r="912" spans="3:5" x14ac:dyDescent="0.25">
      <c r="C912" s="36">
        <f t="shared" si="4451"/>
        <v>0</v>
      </c>
      <c r="E912" s="37">
        <f t="shared" si="4452"/>
        <v>0</v>
      </c>
    </row>
    <row r="913" spans="3:5" x14ac:dyDescent="0.25">
      <c r="C913" s="36">
        <f t="shared" si="4451"/>
        <v>0</v>
      </c>
      <c r="E913" s="37">
        <f t="shared" si="4452"/>
        <v>0</v>
      </c>
    </row>
    <row r="914" spans="3:5" x14ac:dyDescent="0.25">
      <c r="C914" s="36">
        <f t="shared" si="4451"/>
        <v>0</v>
      </c>
      <c r="E914" s="37">
        <f t="shared" si="4452"/>
        <v>0</v>
      </c>
    </row>
    <row r="915" spans="3:5" x14ac:dyDescent="0.25">
      <c r="C915" s="36">
        <f t="shared" si="4451"/>
        <v>0</v>
      </c>
      <c r="E915" s="37">
        <f t="shared" si="4452"/>
        <v>0</v>
      </c>
    </row>
    <row r="916" spans="3:5" x14ac:dyDescent="0.25">
      <c r="C916" s="36">
        <f t="shared" si="4451"/>
        <v>0</v>
      </c>
      <c r="E916" s="37">
        <f t="shared" si="4452"/>
        <v>0</v>
      </c>
    </row>
    <row r="917" spans="3:5" x14ac:dyDescent="0.25">
      <c r="C917" s="36">
        <f t="shared" si="4451"/>
        <v>0</v>
      </c>
      <c r="E917" s="37">
        <f t="shared" si="4452"/>
        <v>0</v>
      </c>
    </row>
    <row r="918" spans="3:5" x14ac:dyDescent="0.25">
      <c r="C918" s="36">
        <f t="shared" si="4451"/>
        <v>0</v>
      </c>
      <c r="E918" s="37">
        <f t="shared" si="4452"/>
        <v>0</v>
      </c>
    </row>
    <row r="919" spans="3:5" x14ac:dyDescent="0.25">
      <c r="C919" s="36">
        <f t="shared" si="4451"/>
        <v>0</v>
      </c>
      <c r="E919" s="37">
        <f t="shared" si="4452"/>
        <v>0</v>
      </c>
    </row>
    <row r="920" spans="3:5" x14ac:dyDescent="0.25">
      <c r="C920" s="36">
        <f t="shared" si="4451"/>
        <v>0</v>
      </c>
      <c r="E920" s="37">
        <f t="shared" si="4452"/>
        <v>0</v>
      </c>
    </row>
    <row r="921" spans="3:5" x14ac:dyDescent="0.25">
      <c r="C921" s="36">
        <f t="shared" si="4451"/>
        <v>0</v>
      </c>
      <c r="E921" s="37">
        <f t="shared" si="4452"/>
        <v>0</v>
      </c>
    </row>
    <row r="922" spans="3:5" x14ac:dyDescent="0.25">
      <c r="C922" s="36">
        <f t="shared" si="4451"/>
        <v>0</v>
      </c>
      <c r="E922" s="37">
        <f t="shared" si="4452"/>
        <v>0</v>
      </c>
    </row>
    <row r="923" spans="3:5" x14ac:dyDescent="0.25">
      <c r="C923" s="36">
        <f t="shared" si="4451"/>
        <v>0</v>
      </c>
      <c r="E923" s="37">
        <f t="shared" si="4452"/>
        <v>0</v>
      </c>
    </row>
    <row r="924" spans="3:5" x14ac:dyDescent="0.25">
      <c r="C924" s="36">
        <f t="shared" si="4451"/>
        <v>0</v>
      </c>
      <c r="E924" s="37">
        <f t="shared" si="4452"/>
        <v>0</v>
      </c>
    </row>
    <row r="925" spans="3:5" x14ac:dyDescent="0.25">
      <c r="C925" s="36">
        <f t="shared" si="4451"/>
        <v>0</v>
      </c>
      <c r="E925" s="37">
        <f t="shared" si="4452"/>
        <v>0</v>
      </c>
    </row>
    <row r="926" spans="3:5" x14ac:dyDescent="0.25">
      <c r="C926" s="36">
        <f t="shared" si="4451"/>
        <v>0</v>
      </c>
      <c r="E926" s="37">
        <f t="shared" si="4452"/>
        <v>0</v>
      </c>
    </row>
    <row r="927" spans="3:5" x14ac:dyDescent="0.25">
      <c r="C927" s="36">
        <f t="shared" si="4451"/>
        <v>0</v>
      </c>
      <c r="E927" s="37">
        <f t="shared" si="4452"/>
        <v>0</v>
      </c>
    </row>
    <row r="928" spans="3:5" x14ac:dyDescent="0.25">
      <c r="C928" s="36">
        <f t="shared" si="4451"/>
        <v>0</v>
      </c>
      <c r="E928" s="37">
        <f t="shared" si="4452"/>
        <v>0</v>
      </c>
    </row>
    <row r="929" spans="3:5" x14ac:dyDescent="0.25">
      <c r="C929" s="36">
        <f t="shared" si="4451"/>
        <v>0</v>
      </c>
      <c r="E929" s="37">
        <f t="shared" si="4452"/>
        <v>0</v>
      </c>
    </row>
    <row r="930" spans="3:5" x14ac:dyDescent="0.25">
      <c r="C930" s="36">
        <f t="shared" si="4451"/>
        <v>0</v>
      </c>
      <c r="E930" s="37">
        <f t="shared" si="4452"/>
        <v>0</v>
      </c>
    </row>
    <row r="931" spans="3:5" x14ac:dyDescent="0.25">
      <c r="C931" s="36">
        <f t="shared" si="4451"/>
        <v>0</v>
      </c>
      <c r="E931" s="37">
        <f t="shared" si="4452"/>
        <v>0</v>
      </c>
    </row>
    <row r="932" spans="3:5" x14ac:dyDescent="0.25">
      <c r="C932" s="36">
        <f t="shared" si="4451"/>
        <v>0</v>
      </c>
      <c r="E932" s="37">
        <f t="shared" si="4452"/>
        <v>0</v>
      </c>
    </row>
    <row r="933" spans="3:5" x14ac:dyDescent="0.25">
      <c r="C933" s="36">
        <f t="shared" si="4451"/>
        <v>0</v>
      </c>
      <c r="E933" s="37">
        <f t="shared" si="4452"/>
        <v>0</v>
      </c>
    </row>
    <row r="934" spans="3:5" x14ac:dyDescent="0.25">
      <c r="C934" s="36">
        <f t="shared" si="4451"/>
        <v>0</v>
      </c>
      <c r="E934" s="37">
        <f t="shared" si="4452"/>
        <v>0</v>
      </c>
    </row>
    <row r="935" spans="3:5" x14ac:dyDescent="0.25">
      <c r="C935" s="36">
        <f t="shared" si="4451"/>
        <v>0</v>
      </c>
      <c r="E935" s="37">
        <f t="shared" si="4452"/>
        <v>0</v>
      </c>
    </row>
    <row r="936" spans="3:5" x14ac:dyDescent="0.25">
      <c r="C936" s="36">
        <f t="shared" si="4451"/>
        <v>0</v>
      </c>
      <c r="E936" s="37">
        <f t="shared" si="4452"/>
        <v>0</v>
      </c>
    </row>
    <row r="937" spans="3:5" x14ac:dyDescent="0.25">
      <c r="C937" s="36">
        <f t="shared" si="4451"/>
        <v>0</v>
      </c>
      <c r="E937" s="37">
        <f t="shared" si="4452"/>
        <v>0</v>
      </c>
    </row>
    <row r="938" spans="3:5" x14ac:dyDescent="0.25">
      <c r="C938" s="36">
        <f t="shared" si="4451"/>
        <v>0</v>
      </c>
      <c r="E938" s="37">
        <f t="shared" si="4452"/>
        <v>0</v>
      </c>
    </row>
    <row r="939" spans="3:5" x14ac:dyDescent="0.25">
      <c r="C939" s="36">
        <f t="shared" si="4451"/>
        <v>0</v>
      </c>
      <c r="E939" s="37">
        <f t="shared" si="4452"/>
        <v>0</v>
      </c>
    </row>
    <row r="940" spans="3:5" x14ac:dyDescent="0.25">
      <c r="C940" s="36">
        <f t="shared" si="4451"/>
        <v>0</v>
      </c>
      <c r="E940" s="37">
        <f t="shared" si="4452"/>
        <v>0</v>
      </c>
    </row>
    <row r="941" spans="3:5" x14ac:dyDescent="0.25">
      <c r="C941" s="36">
        <f t="shared" si="4451"/>
        <v>0</v>
      </c>
      <c r="E941" s="37">
        <f t="shared" si="4452"/>
        <v>0</v>
      </c>
    </row>
    <row r="942" spans="3:5" x14ac:dyDescent="0.25">
      <c r="C942" s="36">
        <f t="shared" si="4451"/>
        <v>0</v>
      </c>
      <c r="E942" s="37">
        <f t="shared" si="4452"/>
        <v>0</v>
      </c>
    </row>
    <row r="943" spans="3:5" x14ac:dyDescent="0.25">
      <c r="C943" s="36">
        <f t="shared" si="4451"/>
        <v>0</v>
      </c>
      <c r="E943" s="37">
        <f t="shared" si="4452"/>
        <v>0</v>
      </c>
    </row>
    <row r="944" spans="3:5" x14ac:dyDescent="0.25">
      <c r="C944" s="36">
        <f t="shared" si="4451"/>
        <v>0</v>
      </c>
      <c r="E944" s="37">
        <f t="shared" si="4452"/>
        <v>0</v>
      </c>
    </row>
    <row r="945" spans="3:5" x14ac:dyDescent="0.25">
      <c r="C945" s="36">
        <f t="shared" si="4451"/>
        <v>0</v>
      </c>
      <c r="E945" s="37">
        <f t="shared" si="4452"/>
        <v>0</v>
      </c>
    </row>
    <row r="946" spans="3:5" x14ac:dyDescent="0.25">
      <c r="C946" s="36">
        <f t="shared" si="4451"/>
        <v>0</v>
      </c>
      <c r="E946" s="37">
        <f t="shared" si="4452"/>
        <v>0</v>
      </c>
    </row>
    <row r="947" spans="3:5" x14ac:dyDescent="0.25">
      <c r="C947" s="36">
        <f t="shared" si="4451"/>
        <v>0</v>
      </c>
      <c r="E947" s="37">
        <f t="shared" si="4452"/>
        <v>0</v>
      </c>
    </row>
    <row r="948" spans="3:5" x14ac:dyDescent="0.25">
      <c r="C948" s="36">
        <f t="shared" si="4451"/>
        <v>0</v>
      </c>
      <c r="E948" s="37">
        <f t="shared" si="4452"/>
        <v>0</v>
      </c>
    </row>
    <row r="949" spans="3:5" x14ac:dyDescent="0.25">
      <c r="C949" s="36">
        <f t="shared" si="4451"/>
        <v>0</v>
      </c>
      <c r="E949" s="37">
        <f t="shared" si="4452"/>
        <v>0</v>
      </c>
    </row>
    <row r="950" spans="3:5" x14ac:dyDescent="0.25">
      <c r="C950" s="36">
        <f t="shared" si="4451"/>
        <v>0</v>
      </c>
      <c r="E950" s="37">
        <f t="shared" si="4452"/>
        <v>0</v>
      </c>
    </row>
    <row r="951" spans="3:5" x14ac:dyDescent="0.25">
      <c r="C951" s="36">
        <f t="shared" si="4451"/>
        <v>0</v>
      </c>
      <c r="E951" s="37">
        <f t="shared" si="4452"/>
        <v>0</v>
      </c>
    </row>
    <row r="952" spans="3:5" x14ac:dyDescent="0.25">
      <c r="C952" s="36">
        <f t="shared" si="4451"/>
        <v>0</v>
      </c>
      <c r="E952" s="37">
        <f t="shared" si="4452"/>
        <v>0</v>
      </c>
    </row>
    <row r="953" spans="3:5" x14ac:dyDescent="0.25">
      <c r="C953" s="36">
        <f t="shared" si="4451"/>
        <v>0</v>
      </c>
      <c r="E953" s="37">
        <f t="shared" si="4452"/>
        <v>0</v>
      </c>
    </row>
    <row r="954" spans="3:5" x14ac:dyDescent="0.25">
      <c r="C954" s="36">
        <f t="shared" si="4451"/>
        <v>0</v>
      </c>
      <c r="E954" s="37">
        <f t="shared" si="4452"/>
        <v>0</v>
      </c>
    </row>
    <row r="955" spans="3:5" x14ac:dyDescent="0.25">
      <c r="C955" s="36">
        <f t="shared" si="4451"/>
        <v>0</v>
      </c>
      <c r="E955" s="37">
        <f t="shared" si="4452"/>
        <v>0</v>
      </c>
    </row>
    <row r="956" spans="3:5" x14ac:dyDescent="0.25">
      <c r="C956" s="36">
        <f t="shared" si="4451"/>
        <v>0</v>
      </c>
      <c r="E956" s="37">
        <f t="shared" si="4452"/>
        <v>0</v>
      </c>
    </row>
    <row r="957" spans="3:5" x14ac:dyDescent="0.25">
      <c r="C957" s="36">
        <f t="shared" si="4451"/>
        <v>0</v>
      </c>
      <c r="E957" s="37">
        <f t="shared" si="4452"/>
        <v>0</v>
      </c>
    </row>
    <row r="958" spans="3:5" x14ac:dyDescent="0.25">
      <c r="C958" s="36">
        <f t="shared" si="4451"/>
        <v>0</v>
      </c>
      <c r="E958" s="37">
        <f t="shared" si="4452"/>
        <v>0</v>
      </c>
    </row>
    <row r="959" spans="3:5" x14ac:dyDescent="0.25">
      <c r="C959" s="36">
        <f t="shared" si="4451"/>
        <v>0</v>
      </c>
      <c r="E959" s="37">
        <f t="shared" si="4452"/>
        <v>0</v>
      </c>
    </row>
    <row r="960" spans="3:5" x14ac:dyDescent="0.25">
      <c r="C960" s="36">
        <f t="shared" si="4451"/>
        <v>0</v>
      </c>
      <c r="E960" s="37">
        <f t="shared" si="4452"/>
        <v>0</v>
      </c>
    </row>
    <row r="961" spans="3:5" x14ac:dyDescent="0.25">
      <c r="C961" s="36">
        <f t="shared" si="4451"/>
        <v>0</v>
      </c>
      <c r="E961" s="37">
        <f t="shared" si="4452"/>
        <v>0</v>
      </c>
    </row>
    <row r="962" spans="3:5" x14ac:dyDescent="0.25">
      <c r="C962" s="36">
        <f t="shared" si="4451"/>
        <v>0</v>
      </c>
      <c r="E962" s="37">
        <f t="shared" si="4452"/>
        <v>0</v>
      </c>
    </row>
    <row r="963" spans="3:5" x14ac:dyDescent="0.25">
      <c r="C963" s="36">
        <f t="shared" si="4451"/>
        <v>0</v>
      </c>
      <c r="E963" s="37">
        <f t="shared" si="4452"/>
        <v>0</v>
      </c>
    </row>
    <row r="964" spans="3:5" x14ac:dyDescent="0.25">
      <c r="C964" s="36">
        <f t="shared" si="4451"/>
        <v>0</v>
      </c>
      <c r="E964" s="37">
        <f t="shared" si="4452"/>
        <v>0</v>
      </c>
    </row>
    <row r="965" spans="3:5" x14ac:dyDescent="0.25">
      <c r="C965" s="36">
        <f t="shared" si="4451"/>
        <v>0</v>
      </c>
      <c r="E965" s="37">
        <f t="shared" si="4452"/>
        <v>0</v>
      </c>
    </row>
    <row r="966" spans="3:5" x14ac:dyDescent="0.25">
      <c r="C966" s="36">
        <f t="shared" si="4451"/>
        <v>0</v>
      </c>
      <c r="E966" s="37">
        <f t="shared" si="4452"/>
        <v>0</v>
      </c>
    </row>
    <row r="967" spans="3:5" x14ac:dyDescent="0.25">
      <c r="C967" s="36">
        <f t="shared" si="4451"/>
        <v>0</v>
      </c>
      <c r="E967" s="37">
        <f t="shared" si="4452"/>
        <v>0</v>
      </c>
    </row>
    <row r="968" spans="3:5" x14ac:dyDescent="0.25">
      <c r="C968" s="36">
        <f t="shared" si="4451"/>
        <v>0</v>
      </c>
      <c r="E968" s="37">
        <f t="shared" si="4452"/>
        <v>0</v>
      </c>
    </row>
    <row r="969" spans="3:5" x14ac:dyDescent="0.25">
      <c r="C969" s="36">
        <f t="shared" si="4451"/>
        <v>0</v>
      </c>
      <c r="E969" s="37">
        <f t="shared" si="4452"/>
        <v>0</v>
      </c>
    </row>
    <row r="970" spans="3:5" x14ac:dyDescent="0.25">
      <c r="C970" s="36">
        <f t="shared" si="4451"/>
        <v>0</v>
      </c>
      <c r="E970" s="37">
        <f t="shared" si="4452"/>
        <v>0</v>
      </c>
    </row>
    <row r="971" spans="3:5" x14ac:dyDescent="0.25">
      <c r="C971" s="36">
        <f t="shared" ref="C971:C1034" si="4453">SUM(F971:K971)</f>
        <v>0</v>
      </c>
      <c r="E971" s="37">
        <f t="shared" ref="E971:E1002" si="4454">C971-B971</f>
        <v>0</v>
      </c>
    </row>
    <row r="972" spans="3:5" x14ac:dyDescent="0.25">
      <c r="C972" s="36">
        <f t="shared" si="4453"/>
        <v>0</v>
      </c>
      <c r="E972" s="37">
        <f t="shared" si="4454"/>
        <v>0</v>
      </c>
    </row>
    <row r="973" spans="3:5" x14ac:dyDescent="0.25">
      <c r="C973" s="36">
        <f t="shared" si="4453"/>
        <v>0</v>
      </c>
      <c r="E973" s="37">
        <f t="shared" si="4454"/>
        <v>0</v>
      </c>
    </row>
    <row r="974" spans="3:5" x14ac:dyDescent="0.25">
      <c r="C974" s="36">
        <f t="shared" si="4453"/>
        <v>0</v>
      </c>
      <c r="E974" s="37">
        <f t="shared" si="4454"/>
        <v>0</v>
      </c>
    </row>
    <row r="975" spans="3:5" x14ac:dyDescent="0.25">
      <c r="C975" s="36">
        <f t="shared" si="4453"/>
        <v>0</v>
      </c>
      <c r="E975" s="37">
        <f t="shared" si="4454"/>
        <v>0</v>
      </c>
    </row>
    <row r="976" spans="3:5" x14ac:dyDescent="0.25">
      <c r="C976" s="36">
        <f t="shared" si="4453"/>
        <v>0</v>
      </c>
      <c r="E976" s="37">
        <f t="shared" si="4454"/>
        <v>0</v>
      </c>
    </row>
    <row r="977" spans="3:5" x14ac:dyDescent="0.25">
      <c r="C977" s="36">
        <f t="shared" si="4453"/>
        <v>0</v>
      </c>
      <c r="E977" s="37">
        <f t="shared" si="4454"/>
        <v>0</v>
      </c>
    </row>
    <row r="978" spans="3:5" x14ac:dyDescent="0.25">
      <c r="C978" s="36">
        <f t="shared" si="4453"/>
        <v>0</v>
      </c>
      <c r="E978" s="37">
        <f t="shared" si="4454"/>
        <v>0</v>
      </c>
    </row>
    <row r="979" spans="3:5" x14ac:dyDescent="0.25">
      <c r="C979" s="36">
        <f t="shared" si="4453"/>
        <v>0</v>
      </c>
      <c r="E979" s="37">
        <f t="shared" si="4454"/>
        <v>0</v>
      </c>
    </row>
    <row r="980" spans="3:5" x14ac:dyDescent="0.25">
      <c r="C980" s="36">
        <f t="shared" si="4453"/>
        <v>0</v>
      </c>
      <c r="E980" s="37">
        <f t="shared" si="4454"/>
        <v>0</v>
      </c>
    </row>
    <row r="981" spans="3:5" x14ac:dyDescent="0.25">
      <c r="C981" s="36">
        <f t="shared" si="4453"/>
        <v>0</v>
      </c>
      <c r="E981" s="37">
        <f t="shared" si="4454"/>
        <v>0</v>
      </c>
    </row>
    <row r="982" spans="3:5" x14ac:dyDescent="0.25">
      <c r="C982" s="36">
        <f t="shared" si="4453"/>
        <v>0</v>
      </c>
      <c r="E982" s="37">
        <f t="shared" si="4454"/>
        <v>0</v>
      </c>
    </row>
    <row r="983" spans="3:5" x14ac:dyDescent="0.25">
      <c r="C983" s="36">
        <f t="shared" si="4453"/>
        <v>0</v>
      </c>
      <c r="E983" s="37">
        <f t="shared" si="4454"/>
        <v>0</v>
      </c>
    </row>
    <row r="984" spans="3:5" x14ac:dyDescent="0.25">
      <c r="C984" s="36">
        <f t="shared" si="4453"/>
        <v>0</v>
      </c>
      <c r="E984" s="37">
        <f t="shared" si="4454"/>
        <v>0</v>
      </c>
    </row>
    <row r="985" spans="3:5" x14ac:dyDescent="0.25">
      <c r="C985" s="36">
        <f t="shared" si="4453"/>
        <v>0</v>
      </c>
      <c r="E985" s="37">
        <f t="shared" si="4454"/>
        <v>0</v>
      </c>
    </row>
    <row r="986" spans="3:5" x14ac:dyDescent="0.25">
      <c r="C986" s="36">
        <f t="shared" si="4453"/>
        <v>0</v>
      </c>
      <c r="E986" s="37">
        <f t="shared" si="4454"/>
        <v>0</v>
      </c>
    </row>
    <row r="987" spans="3:5" x14ac:dyDescent="0.25">
      <c r="C987" s="36">
        <f t="shared" si="4453"/>
        <v>0</v>
      </c>
      <c r="E987" s="37">
        <f t="shared" si="4454"/>
        <v>0</v>
      </c>
    </row>
    <row r="988" spans="3:5" x14ac:dyDescent="0.25">
      <c r="C988" s="36">
        <f t="shared" si="4453"/>
        <v>0</v>
      </c>
      <c r="E988" s="37">
        <f t="shared" si="4454"/>
        <v>0</v>
      </c>
    </row>
    <row r="989" spans="3:5" x14ac:dyDescent="0.25">
      <c r="C989" s="36">
        <f t="shared" si="4453"/>
        <v>0</v>
      </c>
      <c r="E989" s="37">
        <f t="shared" si="4454"/>
        <v>0</v>
      </c>
    </row>
    <row r="990" spans="3:5" x14ac:dyDescent="0.25">
      <c r="C990" s="36">
        <f t="shared" si="4453"/>
        <v>0</v>
      </c>
      <c r="E990" s="37">
        <f t="shared" si="4454"/>
        <v>0</v>
      </c>
    </row>
    <row r="991" spans="3:5" x14ac:dyDescent="0.25">
      <c r="C991" s="36">
        <f t="shared" si="4453"/>
        <v>0</v>
      </c>
      <c r="E991" s="37">
        <f t="shared" si="4454"/>
        <v>0</v>
      </c>
    </row>
    <row r="992" spans="3:5" x14ac:dyDescent="0.25">
      <c r="C992" s="36">
        <f t="shared" si="4453"/>
        <v>0</v>
      </c>
      <c r="E992" s="37">
        <f t="shared" si="4454"/>
        <v>0</v>
      </c>
    </row>
    <row r="993" spans="3:5" x14ac:dyDescent="0.25">
      <c r="C993" s="36">
        <f t="shared" si="4453"/>
        <v>0</v>
      </c>
      <c r="E993" s="37">
        <f t="shared" si="4454"/>
        <v>0</v>
      </c>
    </row>
    <row r="994" spans="3:5" x14ac:dyDescent="0.25">
      <c r="C994" s="36">
        <f t="shared" si="4453"/>
        <v>0</v>
      </c>
      <c r="E994" s="37">
        <f t="shared" si="4454"/>
        <v>0</v>
      </c>
    </row>
    <row r="995" spans="3:5" x14ac:dyDescent="0.25">
      <c r="C995" s="36">
        <f t="shared" si="4453"/>
        <v>0</v>
      </c>
      <c r="E995" s="37">
        <f t="shared" si="4454"/>
        <v>0</v>
      </c>
    </row>
    <row r="996" spans="3:5" x14ac:dyDescent="0.25">
      <c r="C996" s="36">
        <f t="shared" si="4453"/>
        <v>0</v>
      </c>
      <c r="E996" s="37">
        <f t="shared" si="4454"/>
        <v>0</v>
      </c>
    </row>
    <row r="997" spans="3:5" x14ac:dyDescent="0.25">
      <c r="C997" s="36">
        <f t="shared" si="4453"/>
        <v>0</v>
      </c>
      <c r="E997" s="37">
        <f t="shared" si="4454"/>
        <v>0</v>
      </c>
    </row>
    <row r="998" spans="3:5" x14ac:dyDescent="0.25">
      <c r="C998" s="36">
        <f t="shared" si="4453"/>
        <v>0</v>
      </c>
      <c r="E998" s="37">
        <f t="shared" si="4454"/>
        <v>0</v>
      </c>
    </row>
    <row r="999" spans="3:5" x14ac:dyDescent="0.25">
      <c r="C999" s="36">
        <f t="shared" si="4453"/>
        <v>0</v>
      </c>
      <c r="E999" s="37">
        <f t="shared" si="4454"/>
        <v>0</v>
      </c>
    </row>
    <row r="1000" spans="3:5" x14ac:dyDescent="0.25">
      <c r="C1000" s="36">
        <f t="shared" si="4453"/>
        <v>0</v>
      </c>
      <c r="E1000" s="37">
        <f t="shared" si="4454"/>
        <v>0</v>
      </c>
    </row>
    <row r="1001" spans="3:5" x14ac:dyDescent="0.25">
      <c r="C1001" s="36">
        <f t="shared" si="4453"/>
        <v>0</v>
      </c>
      <c r="E1001" s="37">
        <f t="shared" si="4454"/>
        <v>0</v>
      </c>
    </row>
    <row r="1002" spans="3:5" x14ac:dyDescent="0.25">
      <c r="C1002" s="36">
        <f t="shared" si="4453"/>
        <v>0</v>
      </c>
      <c r="E1002" s="37">
        <f t="shared" si="4454"/>
        <v>0</v>
      </c>
    </row>
    <row r="1003" spans="3:5" x14ac:dyDescent="0.25">
      <c r="C1003" s="36">
        <f t="shared" si="4453"/>
        <v>0</v>
      </c>
    </row>
    <row r="1004" spans="3:5" x14ac:dyDescent="0.25">
      <c r="C1004" s="36">
        <f t="shared" si="4453"/>
        <v>0</v>
      </c>
    </row>
    <row r="1005" spans="3:5" x14ac:dyDescent="0.25">
      <c r="C1005" s="36">
        <f t="shared" si="4453"/>
        <v>0</v>
      </c>
    </row>
    <row r="1006" spans="3:5" x14ac:dyDescent="0.25">
      <c r="C1006" s="36">
        <f t="shared" si="4453"/>
        <v>0</v>
      </c>
    </row>
    <row r="1007" spans="3:5" x14ac:dyDescent="0.25">
      <c r="C1007" s="36">
        <f t="shared" si="4453"/>
        <v>0</v>
      </c>
    </row>
    <row r="1008" spans="3:5" x14ac:dyDescent="0.25">
      <c r="C1008" s="36">
        <f t="shared" si="4453"/>
        <v>0</v>
      </c>
    </row>
    <row r="1009" spans="3:3" x14ac:dyDescent="0.25">
      <c r="C1009" s="36">
        <f t="shared" si="4453"/>
        <v>0</v>
      </c>
    </row>
    <row r="1010" spans="3:3" x14ac:dyDescent="0.25">
      <c r="C1010" s="36">
        <f t="shared" si="4453"/>
        <v>0</v>
      </c>
    </row>
    <row r="1011" spans="3:3" x14ac:dyDescent="0.25">
      <c r="C1011" s="36">
        <f t="shared" si="4453"/>
        <v>0</v>
      </c>
    </row>
    <row r="1012" spans="3:3" x14ac:dyDescent="0.25">
      <c r="C1012" s="36">
        <f t="shared" si="4453"/>
        <v>0</v>
      </c>
    </row>
    <row r="1013" spans="3:3" x14ac:dyDescent="0.25">
      <c r="C1013" s="36">
        <f t="shared" si="4453"/>
        <v>0</v>
      </c>
    </row>
    <row r="1014" spans="3:3" x14ac:dyDescent="0.25">
      <c r="C1014" s="36">
        <f t="shared" si="4453"/>
        <v>0</v>
      </c>
    </row>
    <row r="1015" spans="3:3" x14ac:dyDescent="0.25">
      <c r="C1015" s="36">
        <f t="shared" si="4453"/>
        <v>0</v>
      </c>
    </row>
    <row r="1016" spans="3:3" x14ac:dyDescent="0.25">
      <c r="C1016" s="36">
        <f t="shared" si="4453"/>
        <v>0</v>
      </c>
    </row>
    <row r="1017" spans="3:3" x14ac:dyDescent="0.25">
      <c r="C1017" s="36">
        <f t="shared" si="4453"/>
        <v>0</v>
      </c>
    </row>
    <row r="1018" spans="3:3" x14ac:dyDescent="0.25">
      <c r="C1018" s="36">
        <f t="shared" si="4453"/>
        <v>0</v>
      </c>
    </row>
    <row r="1019" spans="3:3" x14ac:dyDescent="0.25">
      <c r="C1019" s="36">
        <f t="shared" si="4453"/>
        <v>0</v>
      </c>
    </row>
    <row r="1020" spans="3:3" x14ac:dyDescent="0.25">
      <c r="C1020" s="36">
        <f t="shared" si="4453"/>
        <v>0</v>
      </c>
    </row>
    <row r="1021" spans="3:3" x14ac:dyDescent="0.25">
      <c r="C1021" s="36">
        <f t="shared" si="4453"/>
        <v>0</v>
      </c>
    </row>
    <row r="1022" spans="3:3" x14ac:dyDescent="0.25">
      <c r="C1022" s="36">
        <f t="shared" si="4453"/>
        <v>0</v>
      </c>
    </row>
    <row r="1023" spans="3:3" x14ac:dyDescent="0.25">
      <c r="C1023" s="36">
        <f t="shared" si="4453"/>
        <v>0</v>
      </c>
    </row>
    <row r="1024" spans="3:3" x14ac:dyDescent="0.25">
      <c r="C1024" s="36">
        <f t="shared" si="4453"/>
        <v>0</v>
      </c>
    </row>
    <row r="1025" spans="3:3" x14ac:dyDescent="0.25">
      <c r="C1025" s="36">
        <f t="shared" si="4453"/>
        <v>0</v>
      </c>
    </row>
    <row r="1026" spans="3:3" x14ac:dyDescent="0.25">
      <c r="C1026" s="36">
        <f t="shared" si="4453"/>
        <v>0</v>
      </c>
    </row>
    <row r="1027" spans="3:3" x14ac:dyDescent="0.25">
      <c r="C1027" s="36">
        <f t="shared" si="4453"/>
        <v>0</v>
      </c>
    </row>
    <row r="1028" spans="3:3" x14ac:dyDescent="0.25">
      <c r="C1028" s="36">
        <f t="shared" si="4453"/>
        <v>0</v>
      </c>
    </row>
    <row r="1029" spans="3:3" x14ac:dyDescent="0.25">
      <c r="C1029" s="36">
        <f t="shared" si="4453"/>
        <v>0</v>
      </c>
    </row>
    <row r="1030" spans="3:3" x14ac:dyDescent="0.25">
      <c r="C1030" s="36">
        <f t="shared" si="4453"/>
        <v>0</v>
      </c>
    </row>
    <row r="1031" spans="3:3" x14ac:dyDescent="0.25">
      <c r="C1031" s="36">
        <f t="shared" si="4453"/>
        <v>0</v>
      </c>
    </row>
    <row r="1032" spans="3:3" x14ac:dyDescent="0.25">
      <c r="C1032" s="36">
        <f t="shared" si="4453"/>
        <v>0</v>
      </c>
    </row>
    <row r="1033" spans="3:3" x14ac:dyDescent="0.25">
      <c r="C1033" s="36">
        <f t="shared" si="4453"/>
        <v>0</v>
      </c>
    </row>
    <row r="1034" spans="3:3" x14ac:dyDescent="0.25">
      <c r="C1034" s="36">
        <f t="shared" si="4453"/>
        <v>0</v>
      </c>
    </row>
    <row r="1035" spans="3:3" x14ac:dyDescent="0.25">
      <c r="C1035" s="36">
        <f t="shared" ref="C1035:C1098" si="4455">SUM(F1035:K1035)</f>
        <v>0</v>
      </c>
    </row>
    <row r="1036" spans="3:3" x14ac:dyDescent="0.25">
      <c r="C1036" s="36">
        <f t="shared" si="4455"/>
        <v>0</v>
      </c>
    </row>
    <row r="1037" spans="3:3" x14ac:dyDescent="0.25">
      <c r="C1037" s="36">
        <f t="shared" si="4455"/>
        <v>0</v>
      </c>
    </row>
    <row r="1038" spans="3:3" x14ac:dyDescent="0.25">
      <c r="C1038" s="36">
        <f t="shared" si="4455"/>
        <v>0</v>
      </c>
    </row>
    <row r="1039" spans="3:3" x14ac:dyDescent="0.25">
      <c r="C1039" s="36">
        <f t="shared" si="4455"/>
        <v>0</v>
      </c>
    </row>
    <row r="1040" spans="3:3" x14ac:dyDescent="0.25">
      <c r="C1040" s="36">
        <f t="shared" si="4455"/>
        <v>0</v>
      </c>
    </row>
    <row r="1041" spans="3:3" x14ac:dyDescent="0.25">
      <c r="C1041" s="36">
        <f t="shared" si="4455"/>
        <v>0</v>
      </c>
    </row>
    <row r="1042" spans="3:3" x14ac:dyDescent="0.25">
      <c r="C1042" s="36">
        <f t="shared" si="4455"/>
        <v>0</v>
      </c>
    </row>
    <row r="1043" spans="3:3" x14ac:dyDescent="0.25">
      <c r="C1043" s="36">
        <f t="shared" si="4455"/>
        <v>0</v>
      </c>
    </row>
    <row r="1044" spans="3:3" x14ac:dyDescent="0.25">
      <c r="C1044" s="36">
        <f t="shared" si="4455"/>
        <v>0</v>
      </c>
    </row>
    <row r="1045" spans="3:3" x14ac:dyDescent="0.25">
      <c r="C1045" s="36">
        <f t="shared" si="4455"/>
        <v>0</v>
      </c>
    </row>
    <row r="1046" spans="3:3" x14ac:dyDescent="0.25">
      <c r="C1046" s="36">
        <f t="shared" si="4455"/>
        <v>0</v>
      </c>
    </row>
    <row r="1047" spans="3:3" x14ac:dyDescent="0.25">
      <c r="C1047" s="36">
        <f t="shared" si="4455"/>
        <v>0</v>
      </c>
    </row>
    <row r="1048" spans="3:3" x14ac:dyDescent="0.25">
      <c r="C1048" s="36">
        <f t="shared" si="4455"/>
        <v>0</v>
      </c>
    </row>
    <row r="1049" spans="3:3" x14ac:dyDescent="0.25">
      <c r="C1049" s="36">
        <f t="shared" si="4455"/>
        <v>0</v>
      </c>
    </row>
    <row r="1050" spans="3:3" x14ac:dyDescent="0.25">
      <c r="C1050" s="36">
        <f t="shared" si="4455"/>
        <v>0</v>
      </c>
    </row>
    <row r="1051" spans="3:3" x14ac:dyDescent="0.25">
      <c r="C1051" s="36">
        <f t="shared" si="4455"/>
        <v>0</v>
      </c>
    </row>
    <row r="1052" spans="3:3" x14ac:dyDescent="0.25">
      <c r="C1052" s="36">
        <f t="shared" si="4455"/>
        <v>0</v>
      </c>
    </row>
    <row r="1053" spans="3:3" x14ac:dyDescent="0.25">
      <c r="C1053" s="36">
        <f t="shared" si="4455"/>
        <v>0</v>
      </c>
    </row>
    <row r="1054" spans="3:3" x14ac:dyDescent="0.25">
      <c r="C1054" s="36">
        <f t="shared" si="4455"/>
        <v>0</v>
      </c>
    </row>
    <row r="1055" spans="3:3" x14ac:dyDescent="0.25">
      <c r="C1055" s="36">
        <f t="shared" si="4455"/>
        <v>0</v>
      </c>
    </row>
    <row r="1056" spans="3:3" x14ac:dyDescent="0.25">
      <c r="C1056" s="36">
        <f t="shared" si="4455"/>
        <v>0</v>
      </c>
    </row>
    <row r="1057" spans="3:3" x14ac:dyDescent="0.25">
      <c r="C1057" s="36">
        <f t="shared" si="4455"/>
        <v>0</v>
      </c>
    </row>
    <row r="1058" spans="3:3" x14ac:dyDescent="0.25">
      <c r="C1058" s="36">
        <f t="shared" si="4455"/>
        <v>0</v>
      </c>
    </row>
    <row r="1059" spans="3:3" x14ac:dyDescent="0.25">
      <c r="C1059" s="36">
        <f t="shared" si="4455"/>
        <v>0</v>
      </c>
    </row>
    <row r="1060" spans="3:3" x14ac:dyDescent="0.25">
      <c r="C1060" s="36">
        <f t="shared" si="4455"/>
        <v>0</v>
      </c>
    </row>
    <row r="1061" spans="3:3" x14ac:dyDescent="0.25">
      <c r="C1061" s="36">
        <f t="shared" si="4455"/>
        <v>0</v>
      </c>
    </row>
    <row r="1062" spans="3:3" x14ac:dyDescent="0.25">
      <c r="C1062" s="36">
        <f t="shared" si="4455"/>
        <v>0</v>
      </c>
    </row>
    <row r="1063" spans="3:3" x14ac:dyDescent="0.25">
      <c r="C1063" s="36">
        <f t="shared" si="4455"/>
        <v>0</v>
      </c>
    </row>
    <row r="1064" spans="3:3" x14ac:dyDescent="0.25">
      <c r="C1064" s="36">
        <f t="shared" si="4455"/>
        <v>0</v>
      </c>
    </row>
    <row r="1065" spans="3:3" x14ac:dyDescent="0.25">
      <c r="C1065" s="36">
        <f t="shared" si="4455"/>
        <v>0</v>
      </c>
    </row>
    <row r="1066" spans="3:3" x14ac:dyDescent="0.25">
      <c r="C1066" s="36">
        <f t="shared" si="4455"/>
        <v>0</v>
      </c>
    </row>
    <row r="1067" spans="3:3" x14ac:dyDescent="0.25">
      <c r="C1067" s="36">
        <f t="shared" si="4455"/>
        <v>0</v>
      </c>
    </row>
    <row r="1068" spans="3:3" x14ac:dyDescent="0.25">
      <c r="C1068" s="36">
        <f t="shared" si="4455"/>
        <v>0</v>
      </c>
    </row>
    <row r="1069" spans="3:3" x14ac:dyDescent="0.25">
      <c r="C1069" s="36">
        <f t="shared" si="4455"/>
        <v>0</v>
      </c>
    </row>
    <row r="1070" spans="3:3" x14ac:dyDescent="0.25">
      <c r="C1070" s="36">
        <f t="shared" si="4455"/>
        <v>0</v>
      </c>
    </row>
    <row r="1071" spans="3:3" x14ac:dyDescent="0.25">
      <c r="C1071" s="36">
        <f t="shared" si="4455"/>
        <v>0</v>
      </c>
    </row>
    <row r="1072" spans="3:3" x14ac:dyDescent="0.25">
      <c r="C1072" s="36">
        <f t="shared" si="4455"/>
        <v>0</v>
      </c>
    </row>
    <row r="1073" spans="3:3" x14ac:dyDescent="0.25">
      <c r="C1073" s="36">
        <f t="shared" si="4455"/>
        <v>0</v>
      </c>
    </row>
    <row r="1074" spans="3:3" x14ac:dyDescent="0.25">
      <c r="C1074" s="36">
        <f t="shared" si="4455"/>
        <v>0</v>
      </c>
    </row>
    <row r="1075" spans="3:3" x14ac:dyDescent="0.25">
      <c r="C1075" s="36">
        <f t="shared" si="4455"/>
        <v>0</v>
      </c>
    </row>
    <row r="1076" spans="3:3" x14ac:dyDescent="0.25">
      <c r="C1076" s="36">
        <f t="shared" si="4455"/>
        <v>0</v>
      </c>
    </row>
    <row r="1077" spans="3:3" x14ac:dyDescent="0.25">
      <c r="C1077" s="36">
        <f t="shared" si="4455"/>
        <v>0</v>
      </c>
    </row>
    <row r="1078" spans="3:3" x14ac:dyDescent="0.25">
      <c r="C1078" s="36">
        <f t="shared" si="4455"/>
        <v>0</v>
      </c>
    </row>
    <row r="1079" spans="3:3" x14ac:dyDescent="0.25">
      <c r="C1079" s="36">
        <f t="shared" si="4455"/>
        <v>0</v>
      </c>
    </row>
    <row r="1080" spans="3:3" x14ac:dyDescent="0.25">
      <c r="C1080" s="36">
        <f t="shared" si="4455"/>
        <v>0</v>
      </c>
    </row>
    <row r="1081" spans="3:3" x14ac:dyDescent="0.25">
      <c r="C1081" s="36">
        <f t="shared" si="4455"/>
        <v>0</v>
      </c>
    </row>
    <row r="1082" spans="3:3" x14ac:dyDescent="0.25">
      <c r="C1082" s="36">
        <f t="shared" si="4455"/>
        <v>0</v>
      </c>
    </row>
    <row r="1083" spans="3:3" x14ac:dyDescent="0.25">
      <c r="C1083" s="36">
        <f t="shared" si="4455"/>
        <v>0</v>
      </c>
    </row>
    <row r="1084" spans="3:3" x14ac:dyDescent="0.25">
      <c r="C1084" s="36">
        <f t="shared" si="4455"/>
        <v>0</v>
      </c>
    </row>
    <row r="1085" spans="3:3" x14ac:dyDescent="0.25">
      <c r="C1085" s="36">
        <f t="shared" si="4455"/>
        <v>0</v>
      </c>
    </row>
    <row r="1086" spans="3:3" x14ac:dyDescent="0.25">
      <c r="C1086" s="36">
        <f t="shared" si="4455"/>
        <v>0</v>
      </c>
    </row>
    <row r="1087" spans="3:3" x14ac:dyDescent="0.25">
      <c r="C1087" s="36">
        <f t="shared" si="4455"/>
        <v>0</v>
      </c>
    </row>
    <row r="1088" spans="3:3" x14ac:dyDescent="0.25">
      <c r="C1088" s="36">
        <f t="shared" si="4455"/>
        <v>0</v>
      </c>
    </row>
    <row r="1089" spans="3:3" x14ac:dyDescent="0.25">
      <c r="C1089" s="36">
        <f t="shared" si="4455"/>
        <v>0</v>
      </c>
    </row>
    <row r="1090" spans="3:3" x14ac:dyDescent="0.25">
      <c r="C1090" s="36">
        <f t="shared" si="4455"/>
        <v>0</v>
      </c>
    </row>
    <row r="1091" spans="3:3" x14ac:dyDescent="0.25">
      <c r="C1091" s="36">
        <f t="shared" si="4455"/>
        <v>0</v>
      </c>
    </row>
    <row r="1092" spans="3:3" x14ac:dyDescent="0.25">
      <c r="C1092" s="36">
        <f t="shared" si="4455"/>
        <v>0</v>
      </c>
    </row>
    <row r="1093" spans="3:3" x14ac:dyDescent="0.25">
      <c r="C1093" s="36">
        <f t="shared" si="4455"/>
        <v>0</v>
      </c>
    </row>
    <row r="1094" spans="3:3" x14ac:dyDescent="0.25">
      <c r="C1094" s="36">
        <f t="shared" si="4455"/>
        <v>0</v>
      </c>
    </row>
    <row r="1095" spans="3:3" x14ac:dyDescent="0.25">
      <c r="C1095" s="36">
        <f t="shared" si="4455"/>
        <v>0</v>
      </c>
    </row>
    <row r="1096" spans="3:3" x14ac:dyDescent="0.25">
      <c r="C1096" s="36">
        <f t="shared" si="4455"/>
        <v>0</v>
      </c>
    </row>
    <row r="1097" spans="3:3" x14ac:dyDescent="0.25">
      <c r="C1097" s="36">
        <f t="shared" si="4455"/>
        <v>0</v>
      </c>
    </row>
    <row r="1098" spans="3:3" x14ac:dyDescent="0.25">
      <c r="C1098" s="36">
        <f t="shared" si="4455"/>
        <v>0</v>
      </c>
    </row>
    <row r="1099" spans="3:3" x14ac:dyDescent="0.25">
      <c r="C1099" s="36">
        <f t="shared" ref="C1099:C1162" si="4456">SUM(F1099:K1099)</f>
        <v>0</v>
      </c>
    </row>
    <row r="1100" spans="3:3" x14ac:dyDescent="0.25">
      <c r="C1100" s="36">
        <f t="shared" si="4456"/>
        <v>0</v>
      </c>
    </row>
    <row r="1101" spans="3:3" x14ac:dyDescent="0.25">
      <c r="C1101" s="36">
        <f t="shared" si="4456"/>
        <v>0</v>
      </c>
    </row>
    <row r="1102" spans="3:3" x14ac:dyDescent="0.25">
      <c r="C1102" s="36">
        <f t="shared" si="4456"/>
        <v>0</v>
      </c>
    </row>
    <row r="1103" spans="3:3" x14ac:dyDescent="0.25">
      <c r="C1103" s="36">
        <f t="shared" si="4456"/>
        <v>0</v>
      </c>
    </row>
    <row r="1104" spans="3:3" x14ac:dyDescent="0.25">
      <c r="C1104" s="36">
        <f t="shared" si="4456"/>
        <v>0</v>
      </c>
    </row>
    <row r="1105" spans="3:3" x14ac:dyDescent="0.25">
      <c r="C1105" s="36">
        <f t="shared" si="4456"/>
        <v>0</v>
      </c>
    </row>
    <row r="1106" spans="3:3" x14ac:dyDescent="0.25">
      <c r="C1106" s="36">
        <f t="shared" si="4456"/>
        <v>0</v>
      </c>
    </row>
    <row r="1107" spans="3:3" x14ac:dyDescent="0.25">
      <c r="C1107" s="36">
        <f t="shared" si="4456"/>
        <v>0</v>
      </c>
    </row>
    <row r="1108" spans="3:3" x14ac:dyDescent="0.25">
      <c r="C1108" s="36">
        <f t="shared" si="4456"/>
        <v>0</v>
      </c>
    </row>
    <row r="1109" spans="3:3" x14ac:dyDescent="0.25">
      <c r="C1109" s="36">
        <f t="shared" si="4456"/>
        <v>0</v>
      </c>
    </row>
    <row r="1110" spans="3:3" x14ac:dyDescent="0.25">
      <c r="C1110" s="36">
        <f t="shared" si="4456"/>
        <v>0</v>
      </c>
    </row>
    <row r="1111" spans="3:3" x14ac:dyDescent="0.25">
      <c r="C1111" s="36">
        <f t="shared" si="4456"/>
        <v>0</v>
      </c>
    </row>
    <row r="1112" spans="3:3" x14ac:dyDescent="0.25">
      <c r="C1112" s="36">
        <f t="shared" si="4456"/>
        <v>0</v>
      </c>
    </row>
    <row r="1113" spans="3:3" x14ac:dyDescent="0.25">
      <c r="C1113" s="36">
        <f t="shared" si="4456"/>
        <v>0</v>
      </c>
    </row>
    <row r="1114" spans="3:3" x14ac:dyDescent="0.25">
      <c r="C1114" s="36">
        <f t="shared" si="4456"/>
        <v>0</v>
      </c>
    </row>
    <row r="1115" spans="3:3" x14ac:dyDescent="0.25">
      <c r="C1115" s="36">
        <f t="shared" si="4456"/>
        <v>0</v>
      </c>
    </row>
    <row r="1116" spans="3:3" x14ac:dyDescent="0.25">
      <c r="C1116" s="36">
        <f t="shared" si="4456"/>
        <v>0</v>
      </c>
    </row>
    <row r="1117" spans="3:3" x14ac:dyDescent="0.25">
      <c r="C1117" s="36">
        <f t="shared" si="4456"/>
        <v>0</v>
      </c>
    </row>
    <row r="1118" spans="3:3" x14ac:dyDescent="0.25">
      <c r="C1118" s="36">
        <f t="shared" si="4456"/>
        <v>0</v>
      </c>
    </row>
    <row r="1119" spans="3:3" x14ac:dyDescent="0.25">
      <c r="C1119" s="36">
        <f t="shared" si="4456"/>
        <v>0</v>
      </c>
    </row>
    <row r="1120" spans="3:3" x14ac:dyDescent="0.25">
      <c r="C1120" s="36">
        <f t="shared" si="4456"/>
        <v>0</v>
      </c>
    </row>
    <row r="1121" spans="3:3" x14ac:dyDescent="0.25">
      <c r="C1121" s="36">
        <f t="shared" si="4456"/>
        <v>0</v>
      </c>
    </row>
    <row r="1122" spans="3:3" x14ac:dyDescent="0.25">
      <c r="C1122" s="36">
        <f t="shared" si="4456"/>
        <v>0</v>
      </c>
    </row>
    <row r="1123" spans="3:3" x14ac:dyDescent="0.25">
      <c r="C1123" s="36">
        <f t="shared" si="4456"/>
        <v>0</v>
      </c>
    </row>
    <row r="1124" spans="3:3" x14ac:dyDescent="0.25">
      <c r="C1124" s="36">
        <f t="shared" si="4456"/>
        <v>0</v>
      </c>
    </row>
    <row r="1125" spans="3:3" x14ac:dyDescent="0.25">
      <c r="C1125" s="36">
        <f t="shared" si="4456"/>
        <v>0</v>
      </c>
    </row>
    <row r="1126" spans="3:3" x14ac:dyDescent="0.25">
      <c r="C1126" s="36">
        <f t="shared" si="4456"/>
        <v>0</v>
      </c>
    </row>
    <row r="1127" spans="3:3" x14ac:dyDescent="0.25">
      <c r="C1127" s="36">
        <f t="shared" si="4456"/>
        <v>0</v>
      </c>
    </row>
    <row r="1128" spans="3:3" x14ac:dyDescent="0.25">
      <c r="C1128" s="36">
        <f t="shared" si="4456"/>
        <v>0</v>
      </c>
    </row>
    <row r="1129" spans="3:3" x14ac:dyDescent="0.25">
      <c r="C1129" s="36">
        <f t="shared" si="4456"/>
        <v>0</v>
      </c>
    </row>
    <row r="1130" spans="3:3" x14ac:dyDescent="0.25">
      <c r="C1130" s="36">
        <f t="shared" si="4456"/>
        <v>0</v>
      </c>
    </row>
    <row r="1131" spans="3:3" x14ac:dyDescent="0.25">
      <c r="C1131" s="36">
        <f t="shared" si="4456"/>
        <v>0</v>
      </c>
    </row>
    <row r="1132" spans="3:3" x14ac:dyDescent="0.25">
      <c r="C1132" s="36">
        <f t="shared" si="4456"/>
        <v>0</v>
      </c>
    </row>
    <row r="1133" spans="3:3" x14ac:dyDescent="0.25">
      <c r="C1133" s="36">
        <f t="shared" si="4456"/>
        <v>0</v>
      </c>
    </row>
    <row r="1134" spans="3:3" x14ac:dyDescent="0.25">
      <c r="C1134" s="36">
        <f t="shared" si="4456"/>
        <v>0</v>
      </c>
    </row>
    <row r="1135" spans="3:3" x14ac:dyDescent="0.25">
      <c r="C1135" s="36">
        <f t="shared" si="4456"/>
        <v>0</v>
      </c>
    </row>
    <row r="1136" spans="3:3" x14ac:dyDescent="0.25">
      <c r="C1136" s="36">
        <f t="shared" si="4456"/>
        <v>0</v>
      </c>
    </row>
    <row r="1137" spans="3:3" x14ac:dyDescent="0.25">
      <c r="C1137" s="36">
        <f t="shared" si="4456"/>
        <v>0</v>
      </c>
    </row>
    <row r="1138" spans="3:3" x14ac:dyDescent="0.25">
      <c r="C1138" s="36">
        <f t="shared" si="4456"/>
        <v>0</v>
      </c>
    </row>
    <row r="1139" spans="3:3" x14ac:dyDescent="0.25">
      <c r="C1139" s="36">
        <f t="shared" si="4456"/>
        <v>0</v>
      </c>
    </row>
    <row r="1140" spans="3:3" x14ac:dyDescent="0.25">
      <c r="C1140" s="36">
        <f t="shared" si="4456"/>
        <v>0</v>
      </c>
    </row>
    <row r="1141" spans="3:3" x14ac:dyDescent="0.25">
      <c r="C1141" s="36">
        <f t="shared" si="4456"/>
        <v>0</v>
      </c>
    </row>
    <row r="1142" spans="3:3" x14ac:dyDescent="0.25">
      <c r="C1142" s="36">
        <f t="shared" si="4456"/>
        <v>0</v>
      </c>
    </row>
    <row r="1143" spans="3:3" x14ac:dyDescent="0.25">
      <c r="C1143" s="36">
        <f t="shared" si="4456"/>
        <v>0</v>
      </c>
    </row>
    <row r="1144" spans="3:3" x14ac:dyDescent="0.25">
      <c r="C1144" s="36">
        <f t="shared" si="4456"/>
        <v>0</v>
      </c>
    </row>
    <row r="1145" spans="3:3" x14ac:dyDescent="0.25">
      <c r="C1145" s="36">
        <f t="shared" si="4456"/>
        <v>0</v>
      </c>
    </row>
    <row r="1146" spans="3:3" x14ac:dyDescent="0.25">
      <c r="C1146" s="36">
        <f t="shared" si="4456"/>
        <v>0</v>
      </c>
    </row>
    <row r="1147" spans="3:3" x14ac:dyDescent="0.25">
      <c r="C1147" s="36">
        <f t="shared" si="4456"/>
        <v>0</v>
      </c>
    </row>
    <row r="1148" spans="3:3" x14ac:dyDescent="0.25">
      <c r="C1148" s="36">
        <f t="shared" si="4456"/>
        <v>0</v>
      </c>
    </row>
    <row r="1149" spans="3:3" x14ac:dyDescent="0.25">
      <c r="C1149" s="36">
        <f t="shared" si="4456"/>
        <v>0</v>
      </c>
    </row>
    <row r="1150" spans="3:3" x14ac:dyDescent="0.25">
      <c r="C1150" s="36">
        <f t="shared" si="4456"/>
        <v>0</v>
      </c>
    </row>
    <row r="1151" spans="3:3" x14ac:dyDescent="0.25">
      <c r="C1151" s="36">
        <f t="shared" si="4456"/>
        <v>0</v>
      </c>
    </row>
    <row r="1152" spans="3:3" x14ac:dyDescent="0.25">
      <c r="C1152" s="36">
        <f t="shared" si="4456"/>
        <v>0</v>
      </c>
    </row>
    <row r="1153" spans="3:3" x14ac:dyDescent="0.25">
      <c r="C1153" s="36">
        <f t="shared" si="4456"/>
        <v>0</v>
      </c>
    </row>
    <row r="1154" spans="3:3" x14ac:dyDescent="0.25">
      <c r="C1154" s="36">
        <f t="shared" si="4456"/>
        <v>0</v>
      </c>
    </row>
    <row r="1155" spans="3:3" x14ac:dyDescent="0.25">
      <c r="C1155" s="36">
        <f t="shared" si="4456"/>
        <v>0</v>
      </c>
    </row>
    <row r="1156" spans="3:3" x14ac:dyDescent="0.25">
      <c r="C1156" s="36">
        <f t="shared" si="4456"/>
        <v>0</v>
      </c>
    </row>
    <row r="1157" spans="3:3" x14ac:dyDescent="0.25">
      <c r="C1157" s="36">
        <f t="shared" si="4456"/>
        <v>0</v>
      </c>
    </row>
    <row r="1158" spans="3:3" x14ac:dyDescent="0.25">
      <c r="C1158" s="36">
        <f t="shared" si="4456"/>
        <v>0</v>
      </c>
    </row>
    <row r="1159" spans="3:3" x14ac:dyDescent="0.25">
      <c r="C1159" s="36">
        <f t="shared" si="4456"/>
        <v>0</v>
      </c>
    </row>
    <row r="1160" spans="3:3" x14ac:dyDescent="0.25">
      <c r="C1160" s="36">
        <f t="shared" si="4456"/>
        <v>0</v>
      </c>
    </row>
    <row r="1161" spans="3:3" x14ac:dyDescent="0.25">
      <c r="C1161" s="36">
        <f t="shared" si="4456"/>
        <v>0</v>
      </c>
    </row>
    <row r="1162" spans="3:3" x14ac:dyDescent="0.25">
      <c r="C1162" s="36">
        <f t="shared" si="4456"/>
        <v>0</v>
      </c>
    </row>
    <row r="1163" spans="3:3" x14ac:dyDescent="0.25">
      <c r="C1163" s="36">
        <f t="shared" ref="C1163:C1226" si="4457">SUM(F1163:K1163)</f>
        <v>0</v>
      </c>
    </row>
    <row r="1164" spans="3:3" x14ac:dyDescent="0.25">
      <c r="C1164" s="36">
        <f t="shared" si="4457"/>
        <v>0</v>
      </c>
    </row>
    <row r="1165" spans="3:3" x14ac:dyDescent="0.25">
      <c r="C1165" s="36">
        <f t="shared" si="4457"/>
        <v>0</v>
      </c>
    </row>
    <row r="1166" spans="3:3" x14ac:dyDescent="0.25">
      <c r="C1166" s="36">
        <f t="shared" si="4457"/>
        <v>0</v>
      </c>
    </row>
    <row r="1167" spans="3:3" x14ac:dyDescent="0.25">
      <c r="C1167" s="36">
        <f t="shared" si="4457"/>
        <v>0</v>
      </c>
    </row>
    <row r="1168" spans="3:3" x14ac:dyDescent="0.25">
      <c r="C1168" s="36">
        <f t="shared" si="4457"/>
        <v>0</v>
      </c>
    </row>
    <row r="1169" spans="3:3" x14ac:dyDescent="0.25">
      <c r="C1169" s="36">
        <f t="shared" si="4457"/>
        <v>0</v>
      </c>
    </row>
    <row r="1170" spans="3:3" x14ac:dyDescent="0.25">
      <c r="C1170" s="36">
        <f t="shared" si="4457"/>
        <v>0</v>
      </c>
    </row>
    <row r="1171" spans="3:3" x14ac:dyDescent="0.25">
      <c r="C1171" s="36">
        <f t="shared" si="4457"/>
        <v>0</v>
      </c>
    </row>
    <row r="1172" spans="3:3" x14ac:dyDescent="0.25">
      <c r="C1172" s="36">
        <f t="shared" si="4457"/>
        <v>0</v>
      </c>
    </row>
    <row r="1173" spans="3:3" x14ac:dyDescent="0.25">
      <c r="C1173" s="36">
        <f t="shared" si="4457"/>
        <v>0</v>
      </c>
    </row>
    <row r="1174" spans="3:3" x14ac:dyDescent="0.25">
      <c r="C1174" s="36">
        <f t="shared" si="4457"/>
        <v>0</v>
      </c>
    </row>
    <row r="1175" spans="3:3" x14ac:dyDescent="0.25">
      <c r="C1175" s="36">
        <f t="shared" si="4457"/>
        <v>0</v>
      </c>
    </row>
    <row r="1176" spans="3:3" x14ac:dyDescent="0.25">
      <c r="C1176" s="36">
        <f t="shared" si="4457"/>
        <v>0</v>
      </c>
    </row>
    <row r="1177" spans="3:3" x14ac:dyDescent="0.25">
      <c r="C1177" s="36">
        <f t="shared" si="4457"/>
        <v>0</v>
      </c>
    </row>
    <row r="1178" spans="3:3" x14ac:dyDescent="0.25">
      <c r="C1178" s="36">
        <f t="shared" si="4457"/>
        <v>0</v>
      </c>
    </row>
    <row r="1179" spans="3:3" x14ac:dyDescent="0.25">
      <c r="C1179" s="36">
        <f t="shared" si="4457"/>
        <v>0</v>
      </c>
    </row>
    <row r="1180" spans="3:3" x14ac:dyDescent="0.25">
      <c r="C1180" s="36">
        <f t="shared" si="4457"/>
        <v>0</v>
      </c>
    </row>
    <row r="1181" spans="3:3" x14ac:dyDescent="0.25">
      <c r="C1181" s="36">
        <f t="shared" si="4457"/>
        <v>0</v>
      </c>
    </row>
    <row r="1182" spans="3:3" x14ac:dyDescent="0.25">
      <c r="C1182" s="36">
        <f t="shared" si="4457"/>
        <v>0</v>
      </c>
    </row>
    <row r="1183" spans="3:3" x14ac:dyDescent="0.25">
      <c r="C1183" s="36">
        <f t="shared" si="4457"/>
        <v>0</v>
      </c>
    </row>
    <row r="1184" spans="3:3" x14ac:dyDescent="0.25">
      <c r="C1184" s="36">
        <f t="shared" si="4457"/>
        <v>0</v>
      </c>
    </row>
    <row r="1185" spans="3:3" x14ac:dyDescent="0.25">
      <c r="C1185" s="36">
        <f t="shared" si="4457"/>
        <v>0</v>
      </c>
    </row>
    <row r="1186" spans="3:3" x14ac:dyDescent="0.25">
      <c r="C1186" s="36">
        <f t="shared" si="4457"/>
        <v>0</v>
      </c>
    </row>
    <row r="1187" spans="3:3" x14ac:dyDescent="0.25">
      <c r="C1187" s="36">
        <f t="shared" si="4457"/>
        <v>0</v>
      </c>
    </row>
    <row r="1188" spans="3:3" x14ac:dyDescent="0.25">
      <c r="C1188" s="36">
        <f t="shared" si="4457"/>
        <v>0</v>
      </c>
    </row>
    <row r="1189" spans="3:3" x14ac:dyDescent="0.25">
      <c r="C1189" s="36">
        <f t="shared" si="4457"/>
        <v>0</v>
      </c>
    </row>
    <row r="1190" spans="3:3" x14ac:dyDescent="0.25">
      <c r="C1190" s="36">
        <f t="shared" si="4457"/>
        <v>0</v>
      </c>
    </row>
    <row r="1191" spans="3:3" x14ac:dyDescent="0.25">
      <c r="C1191" s="36">
        <f t="shared" si="4457"/>
        <v>0</v>
      </c>
    </row>
    <row r="1192" spans="3:3" x14ac:dyDescent="0.25">
      <c r="C1192" s="36">
        <f t="shared" si="4457"/>
        <v>0</v>
      </c>
    </row>
    <row r="1193" spans="3:3" x14ac:dyDescent="0.25">
      <c r="C1193" s="36">
        <f t="shared" si="4457"/>
        <v>0</v>
      </c>
    </row>
    <row r="1194" spans="3:3" x14ac:dyDescent="0.25">
      <c r="C1194" s="36">
        <f t="shared" si="4457"/>
        <v>0</v>
      </c>
    </row>
    <row r="1195" spans="3:3" x14ac:dyDescent="0.25">
      <c r="C1195" s="36">
        <f t="shared" si="4457"/>
        <v>0</v>
      </c>
    </row>
    <row r="1196" spans="3:3" x14ac:dyDescent="0.25">
      <c r="C1196" s="36">
        <f t="shared" si="4457"/>
        <v>0</v>
      </c>
    </row>
    <row r="1197" spans="3:3" x14ac:dyDescent="0.25">
      <c r="C1197" s="36">
        <f t="shared" si="4457"/>
        <v>0</v>
      </c>
    </row>
    <row r="1198" spans="3:3" x14ac:dyDescent="0.25">
      <c r="C1198" s="36">
        <f t="shared" si="4457"/>
        <v>0</v>
      </c>
    </row>
    <row r="1199" spans="3:3" x14ac:dyDescent="0.25">
      <c r="C1199" s="36">
        <f t="shared" si="4457"/>
        <v>0</v>
      </c>
    </row>
    <row r="1200" spans="3:3" x14ac:dyDescent="0.25">
      <c r="C1200" s="36">
        <f t="shared" si="4457"/>
        <v>0</v>
      </c>
    </row>
    <row r="1201" spans="3:3" x14ac:dyDescent="0.25">
      <c r="C1201" s="36">
        <f t="shared" si="4457"/>
        <v>0</v>
      </c>
    </row>
    <row r="1202" spans="3:3" x14ac:dyDescent="0.25">
      <c r="C1202" s="36">
        <f t="shared" si="4457"/>
        <v>0</v>
      </c>
    </row>
    <row r="1203" spans="3:3" x14ac:dyDescent="0.25">
      <c r="C1203" s="36">
        <f t="shared" si="4457"/>
        <v>0</v>
      </c>
    </row>
    <row r="1204" spans="3:3" x14ac:dyDescent="0.25">
      <c r="C1204" s="36">
        <f t="shared" si="4457"/>
        <v>0</v>
      </c>
    </row>
    <row r="1205" spans="3:3" x14ac:dyDescent="0.25">
      <c r="C1205" s="36">
        <f t="shared" si="4457"/>
        <v>0</v>
      </c>
    </row>
    <row r="1206" spans="3:3" x14ac:dyDescent="0.25">
      <c r="C1206" s="36">
        <f t="shared" si="4457"/>
        <v>0</v>
      </c>
    </row>
    <row r="1207" spans="3:3" x14ac:dyDescent="0.25">
      <c r="C1207" s="36">
        <f t="shared" si="4457"/>
        <v>0</v>
      </c>
    </row>
    <row r="1208" spans="3:3" x14ac:dyDescent="0.25">
      <c r="C1208" s="36">
        <f t="shared" si="4457"/>
        <v>0</v>
      </c>
    </row>
    <row r="1209" spans="3:3" x14ac:dyDescent="0.25">
      <c r="C1209" s="36">
        <f t="shared" si="4457"/>
        <v>0</v>
      </c>
    </row>
    <row r="1210" spans="3:3" x14ac:dyDescent="0.25">
      <c r="C1210" s="36">
        <f t="shared" si="4457"/>
        <v>0</v>
      </c>
    </row>
    <row r="1211" spans="3:3" x14ac:dyDescent="0.25">
      <c r="C1211" s="36">
        <f t="shared" si="4457"/>
        <v>0</v>
      </c>
    </row>
    <row r="1212" spans="3:3" x14ac:dyDescent="0.25">
      <c r="C1212" s="36">
        <f t="shared" si="4457"/>
        <v>0</v>
      </c>
    </row>
    <row r="1213" spans="3:3" x14ac:dyDescent="0.25">
      <c r="C1213" s="36">
        <f t="shared" si="4457"/>
        <v>0</v>
      </c>
    </row>
    <row r="1214" spans="3:3" x14ac:dyDescent="0.25">
      <c r="C1214" s="36">
        <f t="shared" si="4457"/>
        <v>0</v>
      </c>
    </row>
    <row r="1215" spans="3:3" x14ac:dyDescent="0.25">
      <c r="C1215" s="36">
        <f t="shared" si="4457"/>
        <v>0</v>
      </c>
    </row>
    <row r="1216" spans="3:3" x14ac:dyDescent="0.25">
      <c r="C1216" s="36">
        <f t="shared" si="4457"/>
        <v>0</v>
      </c>
    </row>
    <row r="1217" spans="3:3" x14ac:dyDescent="0.25">
      <c r="C1217" s="36">
        <f t="shared" si="4457"/>
        <v>0</v>
      </c>
    </row>
    <row r="1218" spans="3:3" x14ac:dyDescent="0.25">
      <c r="C1218" s="36">
        <f t="shared" si="4457"/>
        <v>0</v>
      </c>
    </row>
    <row r="1219" spans="3:3" x14ac:dyDescent="0.25">
      <c r="C1219" s="36">
        <f t="shared" si="4457"/>
        <v>0</v>
      </c>
    </row>
    <row r="1220" spans="3:3" x14ac:dyDescent="0.25">
      <c r="C1220" s="36">
        <f t="shared" si="4457"/>
        <v>0</v>
      </c>
    </row>
    <row r="1221" spans="3:3" x14ac:dyDescent="0.25">
      <c r="C1221" s="36">
        <f t="shared" si="4457"/>
        <v>0</v>
      </c>
    </row>
    <row r="1222" spans="3:3" x14ac:dyDescent="0.25">
      <c r="C1222" s="36">
        <f t="shared" si="4457"/>
        <v>0</v>
      </c>
    </row>
    <row r="1223" spans="3:3" x14ac:dyDescent="0.25">
      <c r="C1223" s="36">
        <f t="shared" si="4457"/>
        <v>0</v>
      </c>
    </row>
    <row r="1224" spans="3:3" x14ac:dyDescent="0.25">
      <c r="C1224" s="36">
        <f t="shared" si="4457"/>
        <v>0</v>
      </c>
    </row>
    <row r="1225" spans="3:3" x14ac:dyDescent="0.25">
      <c r="C1225" s="36">
        <f t="shared" si="4457"/>
        <v>0</v>
      </c>
    </row>
    <row r="1226" spans="3:3" x14ac:dyDescent="0.25">
      <c r="C1226" s="36">
        <f t="shared" si="4457"/>
        <v>0</v>
      </c>
    </row>
    <row r="1227" spans="3:3" x14ac:dyDescent="0.25">
      <c r="C1227" s="36">
        <f t="shared" ref="C1227:C1290" si="4458">SUM(F1227:K1227)</f>
        <v>0</v>
      </c>
    </row>
    <row r="1228" spans="3:3" x14ac:dyDescent="0.25">
      <c r="C1228" s="36">
        <f t="shared" si="4458"/>
        <v>0</v>
      </c>
    </row>
    <row r="1229" spans="3:3" x14ac:dyDescent="0.25">
      <c r="C1229" s="36">
        <f t="shared" si="4458"/>
        <v>0</v>
      </c>
    </row>
    <row r="1230" spans="3:3" x14ac:dyDescent="0.25">
      <c r="C1230" s="36">
        <f t="shared" si="4458"/>
        <v>0</v>
      </c>
    </row>
    <row r="1231" spans="3:3" x14ac:dyDescent="0.25">
      <c r="C1231" s="36">
        <f t="shared" si="4458"/>
        <v>0</v>
      </c>
    </row>
    <row r="1232" spans="3:3" x14ac:dyDescent="0.25">
      <c r="C1232" s="36">
        <f t="shared" si="4458"/>
        <v>0</v>
      </c>
    </row>
    <row r="1233" spans="3:3" x14ac:dyDescent="0.25">
      <c r="C1233" s="36">
        <f t="shared" si="4458"/>
        <v>0</v>
      </c>
    </row>
    <row r="1234" spans="3:3" x14ac:dyDescent="0.25">
      <c r="C1234" s="36">
        <f t="shared" si="4458"/>
        <v>0</v>
      </c>
    </row>
    <row r="1235" spans="3:3" x14ac:dyDescent="0.25">
      <c r="C1235" s="36">
        <f t="shared" si="4458"/>
        <v>0</v>
      </c>
    </row>
    <row r="1236" spans="3:3" x14ac:dyDescent="0.25">
      <c r="C1236" s="36">
        <f t="shared" si="4458"/>
        <v>0</v>
      </c>
    </row>
    <row r="1237" spans="3:3" x14ac:dyDescent="0.25">
      <c r="C1237" s="36">
        <f t="shared" si="4458"/>
        <v>0</v>
      </c>
    </row>
    <row r="1238" spans="3:3" x14ac:dyDescent="0.25">
      <c r="C1238" s="36">
        <f t="shared" si="4458"/>
        <v>0</v>
      </c>
    </row>
    <row r="1239" spans="3:3" x14ac:dyDescent="0.25">
      <c r="C1239" s="36">
        <f t="shared" si="4458"/>
        <v>0</v>
      </c>
    </row>
    <row r="1240" spans="3:3" x14ac:dyDescent="0.25">
      <c r="C1240" s="36">
        <f t="shared" si="4458"/>
        <v>0</v>
      </c>
    </row>
    <row r="1241" spans="3:3" x14ac:dyDescent="0.25">
      <c r="C1241" s="36">
        <f t="shared" si="4458"/>
        <v>0</v>
      </c>
    </row>
    <row r="1242" spans="3:3" x14ac:dyDescent="0.25">
      <c r="C1242" s="36">
        <f t="shared" si="4458"/>
        <v>0</v>
      </c>
    </row>
    <row r="1243" spans="3:3" x14ac:dyDescent="0.25">
      <c r="C1243" s="36">
        <f t="shared" si="4458"/>
        <v>0</v>
      </c>
    </row>
    <row r="1244" spans="3:3" x14ac:dyDescent="0.25">
      <c r="C1244" s="36">
        <f t="shared" si="4458"/>
        <v>0</v>
      </c>
    </row>
    <row r="1245" spans="3:3" x14ac:dyDescent="0.25">
      <c r="C1245" s="36">
        <f t="shared" si="4458"/>
        <v>0</v>
      </c>
    </row>
    <row r="1246" spans="3:3" x14ac:dyDescent="0.25">
      <c r="C1246" s="36">
        <f t="shared" si="4458"/>
        <v>0</v>
      </c>
    </row>
    <row r="1247" spans="3:3" x14ac:dyDescent="0.25">
      <c r="C1247" s="36">
        <f t="shared" si="4458"/>
        <v>0</v>
      </c>
    </row>
    <row r="1248" spans="3:3" x14ac:dyDescent="0.25">
      <c r="C1248" s="36">
        <f t="shared" si="4458"/>
        <v>0</v>
      </c>
    </row>
    <row r="1249" spans="3:3" x14ac:dyDescent="0.25">
      <c r="C1249" s="36">
        <f t="shared" si="4458"/>
        <v>0</v>
      </c>
    </row>
    <row r="1250" spans="3:3" x14ac:dyDescent="0.25">
      <c r="C1250" s="36">
        <f t="shared" si="4458"/>
        <v>0</v>
      </c>
    </row>
    <row r="1251" spans="3:3" x14ac:dyDescent="0.25">
      <c r="C1251" s="36">
        <f t="shared" si="4458"/>
        <v>0</v>
      </c>
    </row>
    <row r="1252" spans="3:3" x14ac:dyDescent="0.25">
      <c r="C1252" s="36">
        <f t="shared" si="4458"/>
        <v>0</v>
      </c>
    </row>
    <row r="1253" spans="3:3" x14ac:dyDescent="0.25">
      <c r="C1253" s="36">
        <f t="shared" si="4458"/>
        <v>0</v>
      </c>
    </row>
    <row r="1254" spans="3:3" x14ac:dyDescent="0.25">
      <c r="C1254" s="36">
        <f t="shared" si="4458"/>
        <v>0</v>
      </c>
    </row>
    <row r="1255" spans="3:3" x14ac:dyDescent="0.25">
      <c r="C1255" s="36">
        <f t="shared" si="4458"/>
        <v>0</v>
      </c>
    </row>
    <row r="1256" spans="3:3" x14ac:dyDescent="0.25">
      <c r="C1256" s="36">
        <f t="shared" si="4458"/>
        <v>0</v>
      </c>
    </row>
    <row r="1257" spans="3:3" x14ac:dyDescent="0.25">
      <c r="C1257" s="36">
        <f t="shared" si="4458"/>
        <v>0</v>
      </c>
    </row>
    <row r="1258" spans="3:3" x14ac:dyDescent="0.25">
      <c r="C1258" s="36">
        <f t="shared" si="4458"/>
        <v>0</v>
      </c>
    </row>
    <row r="1259" spans="3:3" x14ac:dyDescent="0.25">
      <c r="C1259" s="36">
        <f t="shared" si="4458"/>
        <v>0</v>
      </c>
    </row>
    <row r="1260" spans="3:3" x14ac:dyDescent="0.25">
      <c r="C1260" s="36">
        <f t="shared" si="4458"/>
        <v>0</v>
      </c>
    </row>
    <row r="1261" spans="3:3" x14ac:dyDescent="0.25">
      <c r="C1261" s="36">
        <f t="shared" si="4458"/>
        <v>0</v>
      </c>
    </row>
    <row r="1262" spans="3:3" x14ac:dyDescent="0.25">
      <c r="C1262" s="36">
        <f t="shared" si="4458"/>
        <v>0</v>
      </c>
    </row>
    <row r="1263" spans="3:3" x14ac:dyDescent="0.25">
      <c r="C1263" s="36">
        <f t="shared" si="4458"/>
        <v>0</v>
      </c>
    </row>
    <row r="1264" spans="3:3" x14ac:dyDescent="0.25">
      <c r="C1264" s="36">
        <f t="shared" si="4458"/>
        <v>0</v>
      </c>
    </row>
    <row r="1265" spans="3:3" x14ac:dyDescent="0.25">
      <c r="C1265" s="36">
        <f t="shared" si="4458"/>
        <v>0</v>
      </c>
    </row>
    <row r="1266" spans="3:3" x14ac:dyDescent="0.25">
      <c r="C1266" s="36">
        <f t="shared" si="4458"/>
        <v>0</v>
      </c>
    </row>
    <row r="1267" spans="3:3" x14ac:dyDescent="0.25">
      <c r="C1267" s="36">
        <f t="shared" si="4458"/>
        <v>0</v>
      </c>
    </row>
    <row r="1268" spans="3:3" x14ac:dyDescent="0.25">
      <c r="C1268" s="36">
        <f t="shared" si="4458"/>
        <v>0</v>
      </c>
    </row>
    <row r="1269" spans="3:3" x14ac:dyDescent="0.25">
      <c r="C1269" s="36">
        <f t="shared" si="4458"/>
        <v>0</v>
      </c>
    </row>
    <row r="1270" spans="3:3" x14ac:dyDescent="0.25">
      <c r="C1270" s="36">
        <f t="shared" si="4458"/>
        <v>0</v>
      </c>
    </row>
    <row r="1271" spans="3:3" x14ac:dyDescent="0.25">
      <c r="C1271" s="36">
        <f t="shared" si="4458"/>
        <v>0</v>
      </c>
    </row>
    <row r="1272" spans="3:3" x14ac:dyDescent="0.25">
      <c r="C1272" s="36">
        <f t="shared" si="4458"/>
        <v>0</v>
      </c>
    </row>
    <row r="1273" spans="3:3" x14ac:dyDescent="0.25">
      <c r="C1273" s="36">
        <f t="shared" si="4458"/>
        <v>0</v>
      </c>
    </row>
    <row r="1274" spans="3:3" x14ac:dyDescent="0.25">
      <c r="C1274" s="36">
        <f t="shared" si="4458"/>
        <v>0</v>
      </c>
    </row>
    <row r="1275" spans="3:3" x14ac:dyDescent="0.25">
      <c r="C1275" s="36">
        <f t="shared" si="4458"/>
        <v>0</v>
      </c>
    </row>
    <row r="1276" spans="3:3" x14ac:dyDescent="0.25">
      <c r="C1276" s="36">
        <f t="shared" si="4458"/>
        <v>0</v>
      </c>
    </row>
    <row r="1277" spans="3:3" x14ac:dyDescent="0.25">
      <c r="C1277" s="36">
        <f t="shared" si="4458"/>
        <v>0</v>
      </c>
    </row>
    <row r="1278" spans="3:3" x14ac:dyDescent="0.25">
      <c r="C1278" s="36">
        <f t="shared" si="4458"/>
        <v>0</v>
      </c>
    </row>
    <row r="1279" spans="3:3" x14ac:dyDescent="0.25">
      <c r="C1279" s="36">
        <f t="shared" si="4458"/>
        <v>0</v>
      </c>
    </row>
    <row r="1280" spans="3:3" x14ac:dyDescent="0.25">
      <c r="C1280" s="36">
        <f t="shared" si="4458"/>
        <v>0</v>
      </c>
    </row>
    <row r="1281" spans="3:3" x14ac:dyDescent="0.25">
      <c r="C1281" s="36">
        <f t="shared" si="4458"/>
        <v>0</v>
      </c>
    </row>
    <row r="1282" spans="3:3" x14ac:dyDescent="0.25">
      <c r="C1282" s="36">
        <f t="shared" si="4458"/>
        <v>0</v>
      </c>
    </row>
    <row r="1283" spans="3:3" x14ac:dyDescent="0.25">
      <c r="C1283" s="36">
        <f t="shared" si="4458"/>
        <v>0</v>
      </c>
    </row>
    <row r="1284" spans="3:3" x14ac:dyDescent="0.25">
      <c r="C1284" s="36">
        <f t="shared" si="4458"/>
        <v>0</v>
      </c>
    </row>
    <row r="1285" spans="3:3" x14ac:dyDescent="0.25">
      <c r="C1285" s="36">
        <f t="shared" si="4458"/>
        <v>0</v>
      </c>
    </row>
    <row r="1286" spans="3:3" x14ac:dyDescent="0.25">
      <c r="C1286" s="36">
        <f t="shared" si="4458"/>
        <v>0</v>
      </c>
    </row>
    <row r="1287" spans="3:3" x14ac:dyDescent="0.25">
      <c r="C1287" s="36">
        <f t="shared" si="4458"/>
        <v>0</v>
      </c>
    </row>
    <row r="1288" spans="3:3" x14ac:dyDescent="0.25">
      <c r="C1288" s="36">
        <f t="shared" si="4458"/>
        <v>0</v>
      </c>
    </row>
    <row r="1289" spans="3:3" x14ac:dyDescent="0.25">
      <c r="C1289" s="36">
        <f t="shared" si="4458"/>
        <v>0</v>
      </c>
    </row>
    <row r="1290" spans="3:3" x14ac:dyDescent="0.25">
      <c r="C1290" s="36">
        <f t="shared" si="4458"/>
        <v>0</v>
      </c>
    </row>
    <row r="1291" spans="3:3" x14ac:dyDescent="0.25">
      <c r="C1291" s="36">
        <f t="shared" ref="C1291:C1354" si="4459">SUM(F1291:K1291)</f>
        <v>0</v>
      </c>
    </row>
    <row r="1292" spans="3:3" x14ac:dyDescent="0.25">
      <c r="C1292" s="36">
        <f t="shared" si="4459"/>
        <v>0</v>
      </c>
    </row>
    <row r="1293" spans="3:3" x14ac:dyDescent="0.25">
      <c r="C1293" s="36">
        <f t="shared" si="4459"/>
        <v>0</v>
      </c>
    </row>
    <row r="1294" spans="3:3" x14ac:dyDescent="0.25">
      <c r="C1294" s="36">
        <f t="shared" si="4459"/>
        <v>0</v>
      </c>
    </row>
    <row r="1295" spans="3:3" x14ac:dyDescent="0.25">
      <c r="C1295" s="36">
        <f t="shared" si="4459"/>
        <v>0</v>
      </c>
    </row>
    <row r="1296" spans="3:3" x14ac:dyDescent="0.25">
      <c r="C1296" s="36">
        <f t="shared" si="4459"/>
        <v>0</v>
      </c>
    </row>
    <row r="1297" spans="3:3" x14ac:dyDescent="0.25">
      <c r="C1297" s="36">
        <f t="shared" si="4459"/>
        <v>0</v>
      </c>
    </row>
    <row r="1298" spans="3:3" x14ac:dyDescent="0.25">
      <c r="C1298" s="36">
        <f t="shared" si="4459"/>
        <v>0</v>
      </c>
    </row>
    <row r="1299" spans="3:3" x14ac:dyDescent="0.25">
      <c r="C1299" s="36">
        <f t="shared" si="4459"/>
        <v>0</v>
      </c>
    </row>
    <row r="1300" spans="3:3" x14ac:dyDescent="0.25">
      <c r="C1300" s="36">
        <f t="shared" si="4459"/>
        <v>0</v>
      </c>
    </row>
    <row r="1301" spans="3:3" x14ac:dyDescent="0.25">
      <c r="C1301" s="36">
        <f t="shared" si="4459"/>
        <v>0</v>
      </c>
    </row>
    <row r="1302" spans="3:3" x14ac:dyDescent="0.25">
      <c r="C1302" s="36">
        <f t="shared" si="4459"/>
        <v>0</v>
      </c>
    </row>
    <row r="1303" spans="3:3" x14ac:dyDescent="0.25">
      <c r="C1303" s="36">
        <f t="shared" si="4459"/>
        <v>0</v>
      </c>
    </row>
    <row r="1304" spans="3:3" x14ac:dyDescent="0.25">
      <c r="C1304" s="36">
        <f t="shared" si="4459"/>
        <v>0</v>
      </c>
    </row>
    <row r="1305" spans="3:3" x14ac:dyDescent="0.25">
      <c r="C1305" s="36">
        <f t="shared" si="4459"/>
        <v>0</v>
      </c>
    </row>
    <row r="1306" spans="3:3" x14ac:dyDescent="0.25">
      <c r="C1306" s="36">
        <f t="shared" si="4459"/>
        <v>0</v>
      </c>
    </row>
    <row r="1307" spans="3:3" x14ac:dyDescent="0.25">
      <c r="C1307" s="36">
        <f t="shared" si="4459"/>
        <v>0</v>
      </c>
    </row>
    <row r="1308" spans="3:3" x14ac:dyDescent="0.25">
      <c r="C1308" s="36">
        <f t="shared" si="4459"/>
        <v>0</v>
      </c>
    </row>
    <row r="1309" spans="3:3" x14ac:dyDescent="0.25">
      <c r="C1309" s="36">
        <f t="shared" si="4459"/>
        <v>0</v>
      </c>
    </row>
    <row r="1310" spans="3:3" x14ac:dyDescent="0.25">
      <c r="C1310" s="36">
        <f t="shared" si="4459"/>
        <v>0</v>
      </c>
    </row>
    <row r="1311" spans="3:3" x14ac:dyDescent="0.25">
      <c r="C1311" s="36">
        <f t="shared" si="4459"/>
        <v>0</v>
      </c>
    </row>
    <row r="1312" spans="3:3" x14ac:dyDescent="0.25">
      <c r="C1312" s="36">
        <f t="shared" si="4459"/>
        <v>0</v>
      </c>
    </row>
    <row r="1313" spans="3:3" x14ac:dyDescent="0.25">
      <c r="C1313" s="36">
        <f t="shared" si="4459"/>
        <v>0</v>
      </c>
    </row>
    <row r="1314" spans="3:3" x14ac:dyDescent="0.25">
      <c r="C1314" s="36">
        <f t="shared" si="4459"/>
        <v>0</v>
      </c>
    </row>
    <row r="1315" spans="3:3" x14ac:dyDescent="0.25">
      <c r="C1315" s="36">
        <f t="shared" si="4459"/>
        <v>0</v>
      </c>
    </row>
    <row r="1316" spans="3:3" x14ac:dyDescent="0.25">
      <c r="C1316" s="36">
        <f t="shared" si="4459"/>
        <v>0</v>
      </c>
    </row>
    <row r="1317" spans="3:3" x14ac:dyDescent="0.25">
      <c r="C1317" s="36">
        <f t="shared" si="4459"/>
        <v>0</v>
      </c>
    </row>
    <row r="1318" spans="3:3" x14ac:dyDescent="0.25">
      <c r="C1318" s="36">
        <f t="shared" si="4459"/>
        <v>0</v>
      </c>
    </row>
    <row r="1319" spans="3:3" x14ac:dyDescent="0.25">
      <c r="C1319" s="36">
        <f t="shared" si="4459"/>
        <v>0</v>
      </c>
    </row>
    <row r="1320" spans="3:3" x14ac:dyDescent="0.25">
      <c r="C1320" s="36">
        <f t="shared" si="4459"/>
        <v>0</v>
      </c>
    </row>
    <row r="1321" spans="3:3" x14ac:dyDescent="0.25">
      <c r="C1321" s="36">
        <f t="shared" si="4459"/>
        <v>0</v>
      </c>
    </row>
    <row r="1322" spans="3:3" x14ac:dyDescent="0.25">
      <c r="C1322" s="36">
        <f t="shared" si="4459"/>
        <v>0</v>
      </c>
    </row>
    <row r="1323" spans="3:3" x14ac:dyDescent="0.25">
      <c r="C1323" s="36">
        <f t="shared" si="4459"/>
        <v>0</v>
      </c>
    </row>
    <row r="1324" spans="3:3" x14ac:dyDescent="0.25">
      <c r="C1324" s="36">
        <f t="shared" si="4459"/>
        <v>0</v>
      </c>
    </row>
    <row r="1325" spans="3:3" x14ac:dyDescent="0.25">
      <c r="C1325" s="36">
        <f t="shared" si="4459"/>
        <v>0</v>
      </c>
    </row>
    <row r="1326" spans="3:3" x14ac:dyDescent="0.25">
      <c r="C1326" s="36">
        <f t="shared" si="4459"/>
        <v>0</v>
      </c>
    </row>
    <row r="1327" spans="3:3" x14ac:dyDescent="0.25">
      <c r="C1327" s="36">
        <f t="shared" si="4459"/>
        <v>0</v>
      </c>
    </row>
    <row r="1328" spans="3:3" x14ac:dyDescent="0.25">
      <c r="C1328" s="36">
        <f t="shared" si="4459"/>
        <v>0</v>
      </c>
    </row>
    <row r="1329" spans="3:3" x14ac:dyDescent="0.25">
      <c r="C1329" s="36">
        <f t="shared" si="4459"/>
        <v>0</v>
      </c>
    </row>
    <row r="1330" spans="3:3" x14ac:dyDescent="0.25">
      <c r="C1330" s="36">
        <f t="shared" si="4459"/>
        <v>0</v>
      </c>
    </row>
    <row r="1331" spans="3:3" x14ac:dyDescent="0.25">
      <c r="C1331" s="36">
        <f t="shared" si="4459"/>
        <v>0</v>
      </c>
    </row>
    <row r="1332" spans="3:3" x14ac:dyDescent="0.25">
      <c r="C1332" s="36">
        <f t="shared" si="4459"/>
        <v>0</v>
      </c>
    </row>
    <row r="1333" spans="3:3" x14ac:dyDescent="0.25">
      <c r="C1333" s="36">
        <f t="shared" si="4459"/>
        <v>0</v>
      </c>
    </row>
    <row r="1334" spans="3:3" x14ac:dyDescent="0.25">
      <c r="C1334" s="36">
        <f t="shared" si="4459"/>
        <v>0</v>
      </c>
    </row>
    <row r="1335" spans="3:3" x14ac:dyDescent="0.25">
      <c r="C1335" s="36">
        <f t="shared" si="4459"/>
        <v>0</v>
      </c>
    </row>
    <row r="1336" spans="3:3" x14ac:dyDescent="0.25">
      <c r="C1336" s="36">
        <f t="shared" si="4459"/>
        <v>0</v>
      </c>
    </row>
    <row r="1337" spans="3:3" x14ac:dyDescent="0.25">
      <c r="C1337" s="36">
        <f t="shared" si="4459"/>
        <v>0</v>
      </c>
    </row>
    <row r="1338" spans="3:3" x14ac:dyDescent="0.25">
      <c r="C1338" s="36">
        <f t="shared" si="4459"/>
        <v>0</v>
      </c>
    </row>
    <row r="1339" spans="3:3" x14ac:dyDescent="0.25">
      <c r="C1339" s="36">
        <f t="shared" si="4459"/>
        <v>0</v>
      </c>
    </row>
    <row r="1340" spans="3:3" x14ac:dyDescent="0.25">
      <c r="C1340" s="36">
        <f t="shared" si="4459"/>
        <v>0</v>
      </c>
    </row>
    <row r="1341" spans="3:3" x14ac:dyDescent="0.25">
      <c r="C1341" s="36">
        <f t="shared" si="4459"/>
        <v>0</v>
      </c>
    </row>
    <row r="1342" spans="3:3" x14ac:dyDescent="0.25">
      <c r="C1342" s="36">
        <f t="shared" si="4459"/>
        <v>0</v>
      </c>
    </row>
    <row r="1343" spans="3:3" x14ac:dyDescent="0.25">
      <c r="C1343" s="36">
        <f t="shared" si="4459"/>
        <v>0</v>
      </c>
    </row>
    <row r="1344" spans="3:3" x14ac:dyDescent="0.25">
      <c r="C1344" s="36">
        <f t="shared" si="4459"/>
        <v>0</v>
      </c>
    </row>
    <row r="1345" spans="3:3" x14ac:dyDescent="0.25">
      <c r="C1345" s="36">
        <f t="shared" si="4459"/>
        <v>0</v>
      </c>
    </row>
    <row r="1346" spans="3:3" x14ac:dyDescent="0.25">
      <c r="C1346" s="36">
        <f t="shared" si="4459"/>
        <v>0</v>
      </c>
    </row>
    <row r="1347" spans="3:3" x14ac:dyDescent="0.25">
      <c r="C1347" s="36">
        <f t="shared" si="4459"/>
        <v>0</v>
      </c>
    </row>
    <row r="1348" spans="3:3" x14ac:dyDescent="0.25">
      <c r="C1348" s="36">
        <f t="shared" si="4459"/>
        <v>0</v>
      </c>
    </row>
    <row r="1349" spans="3:3" x14ac:dyDescent="0.25">
      <c r="C1349" s="36">
        <f t="shared" si="4459"/>
        <v>0</v>
      </c>
    </row>
    <row r="1350" spans="3:3" x14ac:dyDescent="0.25">
      <c r="C1350" s="36">
        <f t="shared" si="4459"/>
        <v>0</v>
      </c>
    </row>
    <row r="1351" spans="3:3" x14ac:dyDescent="0.25">
      <c r="C1351" s="36">
        <f t="shared" si="4459"/>
        <v>0</v>
      </c>
    </row>
    <row r="1352" spans="3:3" x14ac:dyDescent="0.25">
      <c r="C1352" s="36">
        <f t="shared" si="4459"/>
        <v>0</v>
      </c>
    </row>
    <row r="1353" spans="3:3" x14ac:dyDescent="0.25">
      <c r="C1353" s="36">
        <f t="shared" si="4459"/>
        <v>0</v>
      </c>
    </row>
    <row r="1354" spans="3:3" x14ac:dyDescent="0.25">
      <c r="C1354" s="36">
        <f t="shared" si="4459"/>
        <v>0</v>
      </c>
    </row>
    <row r="1355" spans="3:3" x14ac:dyDescent="0.25">
      <c r="C1355" s="36">
        <f t="shared" ref="C1355:C1418" si="4460">SUM(F1355:K1355)</f>
        <v>0</v>
      </c>
    </row>
    <row r="1356" spans="3:3" x14ac:dyDescent="0.25">
      <c r="C1356" s="36">
        <f t="shared" si="4460"/>
        <v>0</v>
      </c>
    </row>
    <row r="1357" spans="3:3" x14ac:dyDescent="0.25">
      <c r="C1357" s="36">
        <f t="shared" si="4460"/>
        <v>0</v>
      </c>
    </row>
    <row r="1358" spans="3:3" x14ac:dyDescent="0.25">
      <c r="C1358" s="36">
        <f t="shared" si="4460"/>
        <v>0</v>
      </c>
    </row>
    <row r="1359" spans="3:3" x14ac:dyDescent="0.25">
      <c r="C1359" s="36">
        <f t="shared" si="4460"/>
        <v>0</v>
      </c>
    </row>
    <row r="1360" spans="3:3" x14ac:dyDescent="0.25">
      <c r="C1360" s="36">
        <f t="shared" si="4460"/>
        <v>0</v>
      </c>
    </row>
    <row r="1361" spans="3:3" x14ac:dyDescent="0.25">
      <c r="C1361" s="36">
        <f t="shared" si="4460"/>
        <v>0</v>
      </c>
    </row>
    <row r="1362" spans="3:3" x14ac:dyDescent="0.25">
      <c r="C1362" s="36">
        <f t="shared" si="4460"/>
        <v>0</v>
      </c>
    </row>
    <row r="1363" spans="3:3" x14ac:dyDescent="0.25">
      <c r="C1363" s="36">
        <f t="shared" si="4460"/>
        <v>0</v>
      </c>
    </row>
    <row r="1364" spans="3:3" x14ac:dyDescent="0.25">
      <c r="C1364" s="36">
        <f t="shared" si="4460"/>
        <v>0</v>
      </c>
    </row>
    <row r="1365" spans="3:3" x14ac:dyDescent="0.25">
      <c r="C1365" s="36">
        <f t="shared" si="4460"/>
        <v>0</v>
      </c>
    </row>
    <row r="1366" spans="3:3" x14ac:dyDescent="0.25">
      <c r="C1366" s="36">
        <f t="shared" si="4460"/>
        <v>0</v>
      </c>
    </row>
    <row r="1367" spans="3:3" x14ac:dyDescent="0.25">
      <c r="C1367" s="36">
        <f t="shared" si="4460"/>
        <v>0</v>
      </c>
    </row>
    <row r="1368" spans="3:3" x14ac:dyDescent="0.25">
      <c r="C1368" s="36">
        <f t="shared" si="4460"/>
        <v>0</v>
      </c>
    </row>
    <row r="1369" spans="3:3" x14ac:dyDescent="0.25">
      <c r="C1369" s="36">
        <f t="shared" si="4460"/>
        <v>0</v>
      </c>
    </row>
    <row r="1370" spans="3:3" x14ac:dyDescent="0.25">
      <c r="C1370" s="36">
        <f t="shared" si="4460"/>
        <v>0</v>
      </c>
    </row>
    <row r="1371" spans="3:3" x14ac:dyDescent="0.25">
      <c r="C1371" s="36">
        <f t="shared" si="4460"/>
        <v>0</v>
      </c>
    </row>
    <row r="1372" spans="3:3" x14ac:dyDescent="0.25">
      <c r="C1372" s="36">
        <f t="shared" si="4460"/>
        <v>0</v>
      </c>
    </row>
    <row r="1373" spans="3:3" x14ac:dyDescent="0.25">
      <c r="C1373" s="36">
        <f t="shared" si="4460"/>
        <v>0</v>
      </c>
    </row>
    <row r="1374" spans="3:3" x14ac:dyDescent="0.25">
      <c r="C1374" s="36">
        <f t="shared" si="4460"/>
        <v>0</v>
      </c>
    </row>
    <row r="1375" spans="3:3" x14ac:dyDescent="0.25">
      <c r="C1375" s="36">
        <f t="shared" si="4460"/>
        <v>0</v>
      </c>
    </row>
    <row r="1376" spans="3:3" x14ac:dyDescent="0.25">
      <c r="C1376" s="36">
        <f t="shared" si="4460"/>
        <v>0</v>
      </c>
    </row>
    <row r="1377" spans="3:3" x14ac:dyDescent="0.25">
      <c r="C1377" s="36">
        <f t="shared" si="4460"/>
        <v>0</v>
      </c>
    </row>
    <row r="1378" spans="3:3" x14ac:dyDescent="0.25">
      <c r="C1378" s="36">
        <f t="shared" si="4460"/>
        <v>0</v>
      </c>
    </row>
    <row r="1379" spans="3:3" x14ac:dyDescent="0.25">
      <c r="C1379" s="36">
        <f t="shared" si="4460"/>
        <v>0</v>
      </c>
    </row>
    <row r="1380" spans="3:3" x14ac:dyDescent="0.25">
      <c r="C1380" s="36">
        <f t="shared" si="4460"/>
        <v>0</v>
      </c>
    </row>
    <row r="1381" spans="3:3" x14ac:dyDescent="0.25">
      <c r="C1381" s="36">
        <f t="shared" si="4460"/>
        <v>0</v>
      </c>
    </row>
    <row r="1382" spans="3:3" x14ac:dyDescent="0.25">
      <c r="C1382" s="36">
        <f t="shared" si="4460"/>
        <v>0</v>
      </c>
    </row>
    <row r="1383" spans="3:3" x14ac:dyDescent="0.25">
      <c r="C1383" s="36">
        <f t="shared" si="4460"/>
        <v>0</v>
      </c>
    </row>
    <row r="1384" spans="3:3" x14ac:dyDescent="0.25">
      <c r="C1384" s="36">
        <f t="shared" si="4460"/>
        <v>0</v>
      </c>
    </row>
    <row r="1385" spans="3:3" x14ac:dyDescent="0.25">
      <c r="C1385" s="36">
        <f t="shared" si="4460"/>
        <v>0</v>
      </c>
    </row>
    <row r="1386" spans="3:3" x14ac:dyDescent="0.25">
      <c r="C1386" s="36">
        <f t="shared" si="4460"/>
        <v>0</v>
      </c>
    </row>
    <row r="1387" spans="3:3" x14ac:dyDescent="0.25">
      <c r="C1387" s="36">
        <f t="shared" si="4460"/>
        <v>0</v>
      </c>
    </row>
    <row r="1388" spans="3:3" x14ac:dyDescent="0.25">
      <c r="C1388" s="36">
        <f t="shared" si="4460"/>
        <v>0</v>
      </c>
    </row>
    <row r="1389" spans="3:3" x14ac:dyDescent="0.25">
      <c r="C1389" s="36">
        <f t="shared" si="4460"/>
        <v>0</v>
      </c>
    </row>
    <row r="1390" spans="3:3" x14ac:dyDescent="0.25">
      <c r="C1390" s="36">
        <f t="shared" si="4460"/>
        <v>0</v>
      </c>
    </row>
    <row r="1391" spans="3:3" x14ac:dyDescent="0.25">
      <c r="C1391" s="36">
        <f t="shared" si="4460"/>
        <v>0</v>
      </c>
    </row>
    <row r="1392" spans="3:3" x14ac:dyDescent="0.25">
      <c r="C1392" s="36">
        <f t="shared" si="4460"/>
        <v>0</v>
      </c>
    </row>
    <row r="1393" spans="3:3" x14ac:dyDescent="0.25">
      <c r="C1393" s="36">
        <f t="shared" si="4460"/>
        <v>0</v>
      </c>
    </row>
    <row r="1394" spans="3:3" x14ac:dyDescent="0.25">
      <c r="C1394" s="36">
        <f t="shared" si="4460"/>
        <v>0</v>
      </c>
    </row>
    <row r="1395" spans="3:3" x14ac:dyDescent="0.25">
      <c r="C1395" s="36">
        <f t="shared" si="4460"/>
        <v>0</v>
      </c>
    </row>
    <row r="1396" spans="3:3" x14ac:dyDescent="0.25">
      <c r="C1396" s="36">
        <f t="shared" si="4460"/>
        <v>0</v>
      </c>
    </row>
    <row r="1397" spans="3:3" x14ac:dyDescent="0.25">
      <c r="C1397" s="36">
        <f t="shared" si="4460"/>
        <v>0</v>
      </c>
    </row>
    <row r="1398" spans="3:3" x14ac:dyDescent="0.25">
      <c r="C1398" s="36">
        <f t="shared" si="4460"/>
        <v>0</v>
      </c>
    </row>
    <row r="1399" spans="3:3" x14ac:dyDescent="0.25">
      <c r="C1399" s="36">
        <f t="shared" si="4460"/>
        <v>0</v>
      </c>
    </row>
    <row r="1400" spans="3:3" x14ac:dyDescent="0.25">
      <c r="C1400" s="36">
        <f t="shared" si="4460"/>
        <v>0</v>
      </c>
    </row>
    <row r="1401" spans="3:3" x14ac:dyDescent="0.25">
      <c r="C1401" s="36">
        <f t="shared" si="4460"/>
        <v>0</v>
      </c>
    </row>
    <row r="1402" spans="3:3" x14ac:dyDescent="0.25">
      <c r="C1402" s="36">
        <f t="shared" si="4460"/>
        <v>0</v>
      </c>
    </row>
    <row r="1403" spans="3:3" x14ac:dyDescent="0.25">
      <c r="C1403" s="36">
        <f t="shared" si="4460"/>
        <v>0</v>
      </c>
    </row>
    <row r="1404" spans="3:3" x14ac:dyDescent="0.25">
      <c r="C1404" s="36">
        <f t="shared" si="4460"/>
        <v>0</v>
      </c>
    </row>
    <row r="1405" spans="3:3" x14ac:dyDescent="0.25">
      <c r="C1405" s="36">
        <f t="shared" si="4460"/>
        <v>0</v>
      </c>
    </row>
    <row r="1406" spans="3:3" x14ac:dyDescent="0.25">
      <c r="C1406" s="36">
        <f t="shared" si="4460"/>
        <v>0</v>
      </c>
    </row>
    <row r="1407" spans="3:3" x14ac:dyDescent="0.25">
      <c r="C1407" s="36">
        <f t="shared" si="4460"/>
        <v>0</v>
      </c>
    </row>
    <row r="1408" spans="3:3" x14ac:dyDescent="0.25">
      <c r="C1408" s="36">
        <f t="shared" si="4460"/>
        <v>0</v>
      </c>
    </row>
    <row r="1409" spans="3:3" x14ac:dyDescent="0.25">
      <c r="C1409" s="36">
        <f t="shared" si="4460"/>
        <v>0</v>
      </c>
    </row>
    <row r="1410" spans="3:3" x14ac:dyDescent="0.25">
      <c r="C1410" s="36">
        <f t="shared" si="4460"/>
        <v>0</v>
      </c>
    </row>
    <row r="1411" spans="3:3" x14ac:dyDescent="0.25">
      <c r="C1411" s="36">
        <f t="shared" si="4460"/>
        <v>0</v>
      </c>
    </row>
    <row r="1412" spans="3:3" x14ac:dyDescent="0.25">
      <c r="C1412" s="36">
        <f t="shared" si="4460"/>
        <v>0</v>
      </c>
    </row>
    <row r="1413" spans="3:3" x14ac:dyDescent="0.25">
      <c r="C1413" s="36">
        <f t="shared" si="4460"/>
        <v>0</v>
      </c>
    </row>
    <row r="1414" spans="3:3" x14ac:dyDescent="0.25">
      <c r="C1414" s="36">
        <f t="shared" si="4460"/>
        <v>0</v>
      </c>
    </row>
    <row r="1415" spans="3:3" x14ac:dyDescent="0.25">
      <c r="C1415" s="36">
        <f t="shared" si="4460"/>
        <v>0</v>
      </c>
    </row>
    <row r="1416" spans="3:3" x14ac:dyDescent="0.25">
      <c r="C1416" s="36">
        <f t="shared" si="4460"/>
        <v>0</v>
      </c>
    </row>
    <row r="1417" spans="3:3" x14ac:dyDescent="0.25">
      <c r="C1417" s="36">
        <f t="shared" si="4460"/>
        <v>0</v>
      </c>
    </row>
    <row r="1418" spans="3:3" x14ac:dyDescent="0.25">
      <c r="C1418" s="36">
        <f t="shared" si="4460"/>
        <v>0</v>
      </c>
    </row>
    <row r="1419" spans="3:3" x14ac:dyDescent="0.25">
      <c r="C1419" s="36">
        <f t="shared" ref="C1419:C1482" si="4461">SUM(F1419:K1419)</f>
        <v>0</v>
      </c>
    </row>
    <row r="1420" spans="3:3" x14ac:dyDescent="0.25">
      <c r="C1420" s="36">
        <f t="shared" si="4461"/>
        <v>0</v>
      </c>
    </row>
    <row r="1421" spans="3:3" x14ac:dyDescent="0.25">
      <c r="C1421" s="36">
        <f t="shared" si="4461"/>
        <v>0</v>
      </c>
    </row>
    <row r="1422" spans="3:3" x14ac:dyDescent="0.25">
      <c r="C1422" s="36">
        <f t="shared" si="4461"/>
        <v>0</v>
      </c>
    </row>
    <row r="1423" spans="3:3" x14ac:dyDescent="0.25">
      <c r="C1423" s="36">
        <f t="shared" si="4461"/>
        <v>0</v>
      </c>
    </row>
    <row r="1424" spans="3:3" x14ac:dyDescent="0.25">
      <c r="C1424" s="36">
        <f t="shared" si="4461"/>
        <v>0</v>
      </c>
    </row>
    <row r="1425" spans="3:3" x14ac:dyDescent="0.25">
      <c r="C1425" s="36">
        <f t="shared" si="4461"/>
        <v>0</v>
      </c>
    </row>
    <row r="1426" spans="3:3" x14ac:dyDescent="0.25">
      <c r="C1426" s="36">
        <f t="shared" si="4461"/>
        <v>0</v>
      </c>
    </row>
    <row r="1427" spans="3:3" x14ac:dyDescent="0.25">
      <c r="C1427" s="36">
        <f t="shared" si="4461"/>
        <v>0</v>
      </c>
    </row>
    <row r="1428" spans="3:3" x14ac:dyDescent="0.25">
      <c r="C1428" s="36">
        <f t="shared" si="4461"/>
        <v>0</v>
      </c>
    </row>
    <row r="1429" spans="3:3" x14ac:dyDescent="0.25">
      <c r="C1429" s="36">
        <f t="shared" si="4461"/>
        <v>0</v>
      </c>
    </row>
    <row r="1430" spans="3:3" x14ac:dyDescent="0.25">
      <c r="C1430" s="36">
        <f t="shared" si="4461"/>
        <v>0</v>
      </c>
    </row>
    <row r="1431" spans="3:3" x14ac:dyDescent="0.25">
      <c r="C1431" s="36">
        <f t="shared" si="4461"/>
        <v>0</v>
      </c>
    </row>
    <row r="1432" spans="3:3" x14ac:dyDescent="0.25">
      <c r="C1432" s="36">
        <f t="shared" si="4461"/>
        <v>0</v>
      </c>
    </row>
    <row r="1433" spans="3:3" x14ac:dyDescent="0.25">
      <c r="C1433" s="36">
        <f t="shared" si="4461"/>
        <v>0</v>
      </c>
    </row>
    <row r="1434" spans="3:3" x14ac:dyDescent="0.25">
      <c r="C1434" s="36">
        <f t="shared" si="4461"/>
        <v>0</v>
      </c>
    </row>
    <row r="1435" spans="3:3" x14ac:dyDescent="0.25">
      <c r="C1435" s="36">
        <f t="shared" si="4461"/>
        <v>0</v>
      </c>
    </row>
    <row r="1436" spans="3:3" x14ac:dyDescent="0.25">
      <c r="C1436" s="36">
        <f t="shared" si="4461"/>
        <v>0</v>
      </c>
    </row>
    <row r="1437" spans="3:3" x14ac:dyDescent="0.25">
      <c r="C1437" s="36">
        <f t="shared" si="4461"/>
        <v>0</v>
      </c>
    </row>
    <row r="1438" spans="3:3" x14ac:dyDescent="0.25">
      <c r="C1438" s="36">
        <f t="shared" si="4461"/>
        <v>0</v>
      </c>
    </row>
    <row r="1439" spans="3:3" x14ac:dyDescent="0.25">
      <c r="C1439" s="36">
        <f t="shared" si="4461"/>
        <v>0</v>
      </c>
    </row>
    <row r="1440" spans="3:3" x14ac:dyDescent="0.25">
      <c r="C1440" s="36">
        <f t="shared" si="4461"/>
        <v>0</v>
      </c>
    </row>
    <row r="1441" spans="3:3" x14ac:dyDescent="0.25">
      <c r="C1441" s="36">
        <f t="shared" si="4461"/>
        <v>0</v>
      </c>
    </row>
    <row r="1442" spans="3:3" x14ac:dyDescent="0.25">
      <c r="C1442" s="36">
        <f t="shared" si="4461"/>
        <v>0</v>
      </c>
    </row>
    <row r="1443" spans="3:3" x14ac:dyDescent="0.25">
      <c r="C1443" s="36">
        <f t="shared" si="4461"/>
        <v>0</v>
      </c>
    </row>
    <row r="1444" spans="3:3" x14ac:dyDescent="0.25">
      <c r="C1444" s="36">
        <f t="shared" si="4461"/>
        <v>0</v>
      </c>
    </row>
    <row r="1445" spans="3:3" x14ac:dyDescent="0.25">
      <c r="C1445" s="36">
        <f t="shared" si="4461"/>
        <v>0</v>
      </c>
    </row>
    <row r="1446" spans="3:3" x14ac:dyDescent="0.25">
      <c r="C1446" s="36">
        <f t="shared" si="4461"/>
        <v>0</v>
      </c>
    </row>
    <row r="1447" spans="3:3" x14ac:dyDescent="0.25">
      <c r="C1447" s="36">
        <f t="shared" si="4461"/>
        <v>0</v>
      </c>
    </row>
    <row r="1448" spans="3:3" x14ac:dyDescent="0.25">
      <c r="C1448" s="36">
        <f t="shared" si="4461"/>
        <v>0</v>
      </c>
    </row>
    <row r="1449" spans="3:3" x14ac:dyDescent="0.25">
      <c r="C1449" s="36">
        <f t="shared" si="4461"/>
        <v>0</v>
      </c>
    </row>
    <row r="1450" spans="3:3" x14ac:dyDescent="0.25">
      <c r="C1450" s="36">
        <f t="shared" si="4461"/>
        <v>0</v>
      </c>
    </row>
    <row r="1451" spans="3:3" x14ac:dyDescent="0.25">
      <c r="C1451" s="36">
        <f t="shared" si="4461"/>
        <v>0</v>
      </c>
    </row>
    <row r="1452" spans="3:3" x14ac:dyDescent="0.25">
      <c r="C1452" s="36">
        <f t="shared" si="4461"/>
        <v>0</v>
      </c>
    </row>
    <row r="1453" spans="3:3" x14ac:dyDescent="0.25">
      <c r="C1453" s="36">
        <f t="shared" si="4461"/>
        <v>0</v>
      </c>
    </row>
    <row r="1454" spans="3:3" x14ac:dyDescent="0.25">
      <c r="C1454" s="36">
        <f t="shared" si="4461"/>
        <v>0</v>
      </c>
    </row>
    <row r="1455" spans="3:3" x14ac:dyDescent="0.25">
      <c r="C1455" s="36">
        <f t="shared" si="4461"/>
        <v>0</v>
      </c>
    </row>
    <row r="1456" spans="3:3" x14ac:dyDescent="0.25">
      <c r="C1456" s="36">
        <f t="shared" si="4461"/>
        <v>0</v>
      </c>
    </row>
    <row r="1457" spans="3:3" x14ac:dyDescent="0.25">
      <c r="C1457" s="36">
        <f t="shared" si="4461"/>
        <v>0</v>
      </c>
    </row>
    <row r="1458" spans="3:3" x14ac:dyDescent="0.25">
      <c r="C1458" s="36">
        <f t="shared" si="4461"/>
        <v>0</v>
      </c>
    </row>
    <row r="1459" spans="3:3" x14ac:dyDescent="0.25">
      <c r="C1459" s="36">
        <f t="shared" si="4461"/>
        <v>0</v>
      </c>
    </row>
    <row r="1460" spans="3:3" x14ac:dyDescent="0.25">
      <c r="C1460" s="36">
        <f t="shared" si="4461"/>
        <v>0</v>
      </c>
    </row>
    <row r="1461" spans="3:3" x14ac:dyDescent="0.25">
      <c r="C1461" s="36">
        <f t="shared" si="4461"/>
        <v>0</v>
      </c>
    </row>
    <row r="1462" spans="3:3" x14ac:dyDescent="0.25">
      <c r="C1462" s="36">
        <f t="shared" si="4461"/>
        <v>0</v>
      </c>
    </row>
    <row r="1463" spans="3:3" x14ac:dyDescent="0.25">
      <c r="C1463" s="36">
        <f t="shared" si="4461"/>
        <v>0</v>
      </c>
    </row>
    <row r="1464" spans="3:3" x14ac:dyDescent="0.25">
      <c r="C1464" s="36">
        <f t="shared" si="4461"/>
        <v>0</v>
      </c>
    </row>
    <row r="1465" spans="3:3" x14ac:dyDescent="0.25">
      <c r="C1465" s="36">
        <f t="shared" si="4461"/>
        <v>0</v>
      </c>
    </row>
    <row r="1466" spans="3:3" x14ac:dyDescent="0.25">
      <c r="C1466" s="36">
        <f t="shared" si="4461"/>
        <v>0</v>
      </c>
    </row>
    <row r="1467" spans="3:3" x14ac:dyDescent="0.25">
      <c r="C1467" s="36">
        <f t="shared" si="4461"/>
        <v>0</v>
      </c>
    </row>
    <row r="1468" spans="3:3" x14ac:dyDescent="0.25">
      <c r="C1468" s="36">
        <f t="shared" si="4461"/>
        <v>0</v>
      </c>
    </row>
    <row r="1469" spans="3:3" x14ac:dyDescent="0.25">
      <c r="C1469" s="36">
        <f t="shared" si="4461"/>
        <v>0</v>
      </c>
    </row>
    <row r="1470" spans="3:3" x14ac:dyDescent="0.25">
      <c r="C1470" s="36">
        <f t="shared" si="4461"/>
        <v>0</v>
      </c>
    </row>
    <row r="1471" spans="3:3" x14ac:dyDescent="0.25">
      <c r="C1471" s="36">
        <f t="shared" si="4461"/>
        <v>0</v>
      </c>
    </row>
    <row r="1472" spans="3:3" x14ac:dyDescent="0.25">
      <c r="C1472" s="36">
        <f t="shared" si="4461"/>
        <v>0</v>
      </c>
    </row>
    <row r="1473" spans="3:3" x14ac:dyDescent="0.25">
      <c r="C1473" s="36">
        <f t="shared" si="4461"/>
        <v>0</v>
      </c>
    </row>
    <row r="1474" spans="3:3" x14ac:dyDescent="0.25">
      <c r="C1474" s="36">
        <f t="shared" si="4461"/>
        <v>0</v>
      </c>
    </row>
    <row r="1475" spans="3:3" x14ac:dyDescent="0.25">
      <c r="C1475" s="36">
        <f t="shared" si="4461"/>
        <v>0</v>
      </c>
    </row>
    <row r="1476" spans="3:3" x14ac:dyDescent="0.25">
      <c r="C1476" s="36">
        <f t="shared" si="4461"/>
        <v>0</v>
      </c>
    </row>
    <row r="1477" spans="3:3" x14ac:dyDescent="0.25">
      <c r="C1477" s="36">
        <f t="shared" si="4461"/>
        <v>0</v>
      </c>
    </row>
    <row r="1478" spans="3:3" x14ac:dyDescent="0.25">
      <c r="C1478" s="36">
        <f t="shared" si="4461"/>
        <v>0</v>
      </c>
    </row>
    <row r="1479" spans="3:3" x14ac:dyDescent="0.25">
      <c r="C1479" s="36">
        <f t="shared" si="4461"/>
        <v>0</v>
      </c>
    </row>
    <row r="1480" spans="3:3" x14ac:dyDescent="0.25">
      <c r="C1480" s="36">
        <f t="shared" si="4461"/>
        <v>0</v>
      </c>
    </row>
    <row r="1481" spans="3:3" x14ac:dyDescent="0.25">
      <c r="C1481" s="36">
        <f t="shared" si="4461"/>
        <v>0</v>
      </c>
    </row>
    <row r="1482" spans="3:3" x14ac:dyDescent="0.25">
      <c r="C1482" s="36">
        <f t="shared" si="4461"/>
        <v>0</v>
      </c>
    </row>
    <row r="1483" spans="3:3" x14ac:dyDescent="0.25">
      <c r="C1483" s="36">
        <f t="shared" ref="C1483:C1546" si="4462">SUM(F1483:K1483)</f>
        <v>0</v>
      </c>
    </row>
    <row r="1484" spans="3:3" x14ac:dyDescent="0.25">
      <c r="C1484" s="36">
        <f t="shared" si="4462"/>
        <v>0</v>
      </c>
    </row>
    <row r="1485" spans="3:3" x14ac:dyDescent="0.25">
      <c r="C1485" s="36">
        <f t="shared" si="4462"/>
        <v>0</v>
      </c>
    </row>
    <row r="1486" spans="3:3" x14ac:dyDescent="0.25">
      <c r="C1486" s="36">
        <f t="shared" si="4462"/>
        <v>0</v>
      </c>
    </row>
    <row r="1487" spans="3:3" x14ac:dyDescent="0.25">
      <c r="C1487" s="36">
        <f t="shared" si="4462"/>
        <v>0</v>
      </c>
    </row>
    <row r="1488" spans="3:3" x14ac:dyDescent="0.25">
      <c r="C1488" s="36">
        <f t="shared" si="4462"/>
        <v>0</v>
      </c>
    </row>
    <row r="1489" spans="3:3" x14ac:dyDescent="0.25">
      <c r="C1489" s="36">
        <f t="shared" si="4462"/>
        <v>0</v>
      </c>
    </row>
    <row r="1490" spans="3:3" x14ac:dyDescent="0.25">
      <c r="C1490" s="36">
        <f t="shared" si="4462"/>
        <v>0</v>
      </c>
    </row>
    <row r="1491" spans="3:3" x14ac:dyDescent="0.25">
      <c r="C1491" s="36">
        <f t="shared" si="4462"/>
        <v>0</v>
      </c>
    </row>
    <row r="1492" spans="3:3" x14ac:dyDescent="0.25">
      <c r="C1492" s="36">
        <f t="shared" si="4462"/>
        <v>0</v>
      </c>
    </row>
    <row r="1493" spans="3:3" x14ac:dyDescent="0.25">
      <c r="C1493" s="36">
        <f t="shared" si="4462"/>
        <v>0</v>
      </c>
    </row>
    <row r="1494" spans="3:3" x14ac:dyDescent="0.25">
      <c r="C1494" s="36">
        <f t="shared" si="4462"/>
        <v>0</v>
      </c>
    </row>
    <row r="1495" spans="3:3" x14ac:dyDescent="0.25">
      <c r="C1495" s="36">
        <f t="shared" si="4462"/>
        <v>0</v>
      </c>
    </row>
    <row r="1496" spans="3:3" x14ac:dyDescent="0.25">
      <c r="C1496" s="36">
        <f t="shared" si="4462"/>
        <v>0</v>
      </c>
    </row>
    <row r="1497" spans="3:3" x14ac:dyDescent="0.25">
      <c r="C1497" s="36">
        <f t="shared" si="4462"/>
        <v>0</v>
      </c>
    </row>
    <row r="1498" spans="3:3" x14ac:dyDescent="0.25">
      <c r="C1498" s="36">
        <f t="shared" si="4462"/>
        <v>0</v>
      </c>
    </row>
    <row r="1499" spans="3:3" x14ac:dyDescent="0.25">
      <c r="C1499" s="36">
        <f t="shared" si="4462"/>
        <v>0</v>
      </c>
    </row>
    <row r="1500" spans="3:3" x14ac:dyDescent="0.25">
      <c r="C1500" s="36">
        <f t="shared" si="4462"/>
        <v>0</v>
      </c>
    </row>
    <row r="1501" spans="3:3" x14ac:dyDescent="0.25">
      <c r="C1501" s="36">
        <f t="shared" si="4462"/>
        <v>0</v>
      </c>
    </row>
    <row r="1502" spans="3:3" x14ac:dyDescent="0.25">
      <c r="C1502" s="36">
        <f t="shared" si="4462"/>
        <v>0</v>
      </c>
    </row>
    <row r="1503" spans="3:3" x14ac:dyDescent="0.25">
      <c r="C1503" s="36">
        <f t="shared" si="4462"/>
        <v>0</v>
      </c>
    </row>
    <row r="1504" spans="3:3" x14ac:dyDescent="0.25">
      <c r="C1504" s="36">
        <f t="shared" si="4462"/>
        <v>0</v>
      </c>
    </row>
    <row r="1505" spans="3:3" x14ac:dyDescent="0.25">
      <c r="C1505" s="36">
        <f t="shared" si="4462"/>
        <v>0</v>
      </c>
    </row>
    <row r="1506" spans="3:3" x14ac:dyDescent="0.25">
      <c r="C1506" s="36">
        <f t="shared" si="4462"/>
        <v>0</v>
      </c>
    </row>
    <row r="1507" spans="3:3" x14ac:dyDescent="0.25">
      <c r="C1507" s="36">
        <f t="shared" si="4462"/>
        <v>0</v>
      </c>
    </row>
    <row r="1508" spans="3:3" x14ac:dyDescent="0.25">
      <c r="C1508" s="36">
        <f t="shared" si="4462"/>
        <v>0</v>
      </c>
    </row>
    <row r="1509" spans="3:3" x14ac:dyDescent="0.25">
      <c r="C1509" s="36">
        <f t="shared" si="4462"/>
        <v>0</v>
      </c>
    </row>
    <row r="1510" spans="3:3" x14ac:dyDescent="0.25">
      <c r="C1510" s="36">
        <f t="shared" si="4462"/>
        <v>0</v>
      </c>
    </row>
    <row r="1511" spans="3:3" x14ac:dyDescent="0.25">
      <c r="C1511" s="36">
        <f t="shared" si="4462"/>
        <v>0</v>
      </c>
    </row>
    <row r="1512" spans="3:3" x14ac:dyDescent="0.25">
      <c r="C1512" s="36">
        <f t="shared" si="4462"/>
        <v>0</v>
      </c>
    </row>
    <row r="1513" spans="3:3" x14ac:dyDescent="0.25">
      <c r="C1513" s="36">
        <f t="shared" si="4462"/>
        <v>0</v>
      </c>
    </row>
    <row r="1514" spans="3:3" x14ac:dyDescent="0.25">
      <c r="C1514" s="36">
        <f t="shared" si="4462"/>
        <v>0</v>
      </c>
    </row>
    <row r="1515" spans="3:3" x14ac:dyDescent="0.25">
      <c r="C1515" s="36">
        <f t="shared" si="4462"/>
        <v>0</v>
      </c>
    </row>
    <row r="1516" spans="3:3" x14ac:dyDescent="0.25">
      <c r="C1516" s="36">
        <f t="shared" si="4462"/>
        <v>0</v>
      </c>
    </row>
    <row r="1517" spans="3:3" x14ac:dyDescent="0.25">
      <c r="C1517" s="36">
        <f t="shared" si="4462"/>
        <v>0</v>
      </c>
    </row>
    <row r="1518" spans="3:3" x14ac:dyDescent="0.25">
      <c r="C1518" s="36">
        <f t="shared" si="4462"/>
        <v>0</v>
      </c>
    </row>
    <row r="1519" spans="3:3" x14ac:dyDescent="0.25">
      <c r="C1519" s="36">
        <f t="shared" si="4462"/>
        <v>0</v>
      </c>
    </row>
    <row r="1520" spans="3:3" x14ac:dyDescent="0.25">
      <c r="C1520" s="36">
        <f t="shared" si="4462"/>
        <v>0</v>
      </c>
    </row>
    <row r="1521" spans="3:3" x14ac:dyDescent="0.25">
      <c r="C1521" s="36">
        <f t="shared" si="4462"/>
        <v>0</v>
      </c>
    </row>
    <row r="1522" spans="3:3" x14ac:dyDescent="0.25">
      <c r="C1522" s="36">
        <f t="shared" si="4462"/>
        <v>0</v>
      </c>
    </row>
    <row r="1523" spans="3:3" x14ac:dyDescent="0.25">
      <c r="C1523" s="36">
        <f t="shared" si="4462"/>
        <v>0</v>
      </c>
    </row>
    <row r="1524" spans="3:3" x14ac:dyDescent="0.25">
      <c r="C1524" s="36">
        <f t="shared" si="4462"/>
        <v>0</v>
      </c>
    </row>
    <row r="1525" spans="3:3" x14ac:dyDescent="0.25">
      <c r="C1525" s="36">
        <f t="shared" si="4462"/>
        <v>0</v>
      </c>
    </row>
    <row r="1526" spans="3:3" x14ac:dyDescent="0.25">
      <c r="C1526" s="36">
        <f t="shared" si="4462"/>
        <v>0</v>
      </c>
    </row>
    <row r="1527" spans="3:3" x14ac:dyDescent="0.25">
      <c r="C1527" s="36">
        <f t="shared" si="4462"/>
        <v>0</v>
      </c>
    </row>
    <row r="1528" spans="3:3" x14ac:dyDescent="0.25">
      <c r="C1528" s="36">
        <f t="shared" si="4462"/>
        <v>0</v>
      </c>
    </row>
    <row r="1529" spans="3:3" x14ac:dyDescent="0.25">
      <c r="C1529" s="36">
        <f t="shared" si="4462"/>
        <v>0</v>
      </c>
    </row>
    <row r="1530" spans="3:3" x14ac:dyDescent="0.25">
      <c r="C1530" s="36">
        <f t="shared" si="4462"/>
        <v>0</v>
      </c>
    </row>
    <row r="1531" spans="3:3" x14ac:dyDescent="0.25">
      <c r="C1531" s="36">
        <f t="shared" si="4462"/>
        <v>0</v>
      </c>
    </row>
    <row r="1532" spans="3:3" x14ac:dyDescent="0.25">
      <c r="C1532" s="36">
        <f t="shared" si="4462"/>
        <v>0</v>
      </c>
    </row>
    <row r="1533" spans="3:3" x14ac:dyDescent="0.25">
      <c r="C1533" s="36">
        <f t="shared" si="4462"/>
        <v>0</v>
      </c>
    </row>
    <row r="1534" spans="3:3" x14ac:dyDescent="0.25">
      <c r="C1534" s="36">
        <f t="shared" si="4462"/>
        <v>0</v>
      </c>
    </row>
    <row r="1535" spans="3:3" x14ac:dyDescent="0.25">
      <c r="C1535" s="36">
        <f t="shared" si="4462"/>
        <v>0</v>
      </c>
    </row>
    <row r="1536" spans="3:3" x14ac:dyDescent="0.25">
      <c r="C1536" s="36">
        <f t="shared" si="4462"/>
        <v>0</v>
      </c>
    </row>
    <row r="1537" spans="3:3" x14ac:dyDescent="0.25">
      <c r="C1537" s="36">
        <f t="shared" si="4462"/>
        <v>0</v>
      </c>
    </row>
    <row r="1538" spans="3:3" x14ac:dyDescent="0.25">
      <c r="C1538" s="36">
        <f t="shared" si="4462"/>
        <v>0</v>
      </c>
    </row>
    <row r="1539" spans="3:3" x14ac:dyDescent="0.25">
      <c r="C1539" s="36">
        <f t="shared" si="4462"/>
        <v>0</v>
      </c>
    </row>
    <row r="1540" spans="3:3" x14ac:dyDescent="0.25">
      <c r="C1540" s="36">
        <f t="shared" si="4462"/>
        <v>0</v>
      </c>
    </row>
    <row r="1541" spans="3:3" x14ac:dyDescent="0.25">
      <c r="C1541" s="36">
        <f t="shared" si="4462"/>
        <v>0</v>
      </c>
    </row>
    <row r="1542" spans="3:3" x14ac:dyDescent="0.25">
      <c r="C1542" s="36">
        <f t="shared" si="4462"/>
        <v>0</v>
      </c>
    </row>
    <row r="1543" spans="3:3" x14ac:dyDescent="0.25">
      <c r="C1543" s="36">
        <f t="shared" si="4462"/>
        <v>0</v>
      </c>
    </row>
    <row r="1544" spans="3:3" x14ac:dyDescent="0.25">
      <c r="C1544" s="36">
        <f t="shared" si="4462"/>
        <v>0</v>
      </c>
    </row>
    <row r="1545" spans="3:3" x14ac:dyDescent="0.25">
      <c r="C1545" s="36">
        <f t="shared" si="4462"/>
        <v>0</v>
      </c>
    </row>
    <row r="1546" spans="3:3" x14ac:dyDescent="0.25">
      <c r="C1546" s="36">
        <f t="shared" si="4462"/>
        <v>0</v>
      </c>
    </row>
    <row r="1547" spans="3:3" x14ac:dyDescent="0.25">
      <c r="C1547" s="36">
        <f t="shared" ref="C1547:C1573" si="4463">SUM(F1547:K1547)</f>
        <v>0</v>
      </c>
    </row>
    <row r="1548" spans="3:3" x14ac:dyDescent="0.25">
      <c r="C1548" s="36">
        <f t="shared" si="4463"/>
        <v>0</v>
      </c>
    </row>
    <row r="1549" spans="3:3" x14ac:dyDescent="0.25">
      <c r="C1549" s="36">
        <f t="shared" si="4463"/>
        <v>0</v>
      </c>
    </row>
    <row r="1550" spans="3:3" x14ac:dyDescent="0.25">
      <c r="C1550" s="36">
        <f t="shared" si="4463"/>
        <v>0</v>
      </c>
    </row>
    <row r="1551" spans="3:3" x14ac:dyDescent="0.25">
      <c r="C1551" s="36">
        <f t="shared" si="4463"/>
        <v>0</v>
      </c>
    </row>
    <row r="1552" spans="3:3" x14ac:dyDescent="0.25">
      <c r="C1552" s="36">
        <f t="shared" si="4463"/>
        <v>0</v>
      </c>
    </row>
    <row r="1553" spans="3:3" x14ac:dyDescent="0.25">
      <c r="C1553" s="36">
        <f t="shared" si="4463"/>
        <v>0</v>
      </c>
    </row>
    <row r="1554" spans="3:3" x14ac:dyDescent="0.25">
      <c r="C1554" s="36">
        <f t="shared" si="4463"/>
        <v>0</v>
      </c>
    </row>
    <row r="1555" spans="3:3" x14ac:dyDescent="0.25">
      <c r="C1555" s="36">
        <f t="shared" si="4463"/>
        <v>0</v>
      </c>
    </row>
    <row r="1556" spans="3:3" x14ac:dyDescent="0.25">
      <c r="C1556" s="36">
        <f t="shared" si="4463"/>
        <v>0</v>
      </c>
    </row>
    <row r="1557" spans="3:3" x14ac:dyDescent="0.25">
      <c r="C1557" s="36">
        <f t="shared" si="4463"/>
        <v>0</v>
      </c>
    </row>
    <row r="1558" spans="3:3" x14ac:dyDescent="0.25">
      <c r="C1558" s="36">
        <f t="shared" si="4463"/>
        <v>0</v>
      </c>
    </row>
    <row r="1559" spans="3:3" x14ac:dyDescent="0.25">
      <c r="C1559" s="36">
        <f t="shared" si="4463"/>
        <v>0</v>
      </c>
    </row>
    <row r="1560" spans="3:3" x14ac:dyDescent="0.25">
      <c r="C1560" s="36">
        <f t="shared" si="4463"/>
        <v>0</v>
      </c>
    </row>
    <row r="1561" spans="3:3" x14ac:dyDescent="0.25">
      <c r="C1561" s="36">
        <f t="shared" si="4463"/>
        <v>0</v>
      </c>
    </row>
    <row r="1562" spans="3:3" x14ac:dyDescent="0.25">
      <c r="C1562" s="36">
        <f t="shared" si="4463"/>
        <v>0</v>
      </c>
    </row>
    <row r="1563" spans="3:3" x14ac:dyDescent="0.25">
      <c r="C1563" s="36">
        <f t="shared" si="4463"/>
        <v>0</v>
      </c>
    </row>
    <row r="1564" spans="3:3" x14ac:dyDescent="0.25">
      <c r="C1564" s="36">
        <f t="shared" si="4463"/>
        <v>0</v>
      </c>
    </row>
    <row r="1565" spans="3:3" x14ac:dyDescent="0.25">
      <c r="C1565" s="36">
        <f t="shared" si="4463"/>
        <v>0</v>
      </c>
    </row>
    <row r="1566" spans="3:3" x14ac:dyDescent="0.25">
      <c r="C1566" s="36">
        <f t="shared" si="4463"/>
        <v>0</v>
      </c>
    </row>
    <row r="1567" spans="3:3" x14ac:dyDescent="0.25">
      <c r="C1567" s="36">
        <f t="shared" si="4463"/>
        <v>0</v>
      </c>
    </row>
    <row r="1568" spans="3:3" x14ac:dyDescent="0.25">
      <c r="C1568" s="36">
        <f t="shared" si="4463"/>
        <v>0</v>
      </c>
    </row>
    <row r="1569" spans="3:3" x14ac:dyDescent="0.25">
      <c r="C1569" s="36">
        <f t="shared" si="4463"/>
        <v>0</v>
      </c>
    </row>
    <row r="1570" spans="3:3" x14ac:dyDescent="0.25">
      <c r="C1570" s="36">
        <f t="shared" si="4463"/>
        <v>0</v>
      </c>
    </row>
    <row r="1571" spans="3:3" x14ac:dyDescent="0.25">
      <c r="C1571" s="36">
        <f t="shared" si="4463"/>
        <v>0</v>
      </c>
    </row>
    <row r="1572" spans="3:3" x14ac:dyDescent="0.25">
      <c r="C1572" s="36">
        <f t="shared" si="4463"/>
        <v>0</v>
      </c>
    </row>
    <row r="1573" spans="3:3" x14ac:dyDescent="0.25">
      <c r="C1573" s="36">
        <f t="shared" si="4463"/>
        <v>0</v>
      </c>
    </row>
  </sheetData>
  <mergeCells count="826">
    <mergeCell ref="F7:K7"/>
    <mergeCell ref="AEV7:AFA7"/>
    <mergeCell ref="AFB7:AFG7"/>
    <mergeCell ref="AFH7:AFM7"/>
    <mergeCell ref="AFN7:AFS7"/>
    <mergeCell ref="AFT7:AFY7"/>
    <mergeCell ref="AFZ7:AGE7"/>
    <mergeCell ref="ADL7:ADQ7"/>
    <mergeCell ref="ADR7:ADW7"/>
    <mergeCell ref="ADX7:AEC7"/>
    <mergeCell ref="AED7:AEI7"/>
    <mergeCell ref="AEJ7:AEO7"/>
    <mergeCell ref="AEP7:AEU7"/>
    <mergeCell ref="AIB7:AIG7"/>
    <mergeCell ref="AIH7:AIM7"/>
    <mergeCell ref="AIN7:AIS7"/>
    <mergeCell ref="AGF7:AGK7"/>
    <mergeCell ref="AGL7:AGQ7"/>
    <mergeCell ref="AGR7:AGW7"/>
    <mergeCell ref="AGX7:AHC7"/>
    <mergeCell ref="AHD7:AHI7"/>
    <mergeCell ref="AHJ7:AHO7"/>
    <mergeCell ref="AHP7:AHU7"/>
    <mergeCell ref="AHV7:AIA7"/>
    <mergeCell ref="AAF7:AAK7"/>
    <mergeCell ref="AAL7:AAQ7"/>
    <mergeCell ref="ACT7:ACY7"/>
    <mergeCell ref="ACZ7:ADE7"/>
    <mergeCell ref="ADF7:ADK7"/>
    <mergeCell ref="AAR7:AAW7"/>
    <mergeCell ref="AAX7:ABC7"/>
    <mergeCell ref="ABD7:ABI7"/>
    <mergeCell ref="ABJ7:ABO7"/>
    <mergeCell ref="ABP7:ABU7"/>
    <mergeCell ref="ABV7:ACA7"/>
    <mergeCell ref="ACB7:ACG7"/>
    <mergeCell ref="ACH7:ACM7"/>
    <mergeCell ref="ACN7:ACS7"/>
    <mergeCell ref="YP7:YU7"/>
    <mergeCell ref="YV7:ZA7"/>
    <mergeCell ref="ZB7:ZG7"/>
    <mergeCell ref="ZH7:ZM7"/>
    <mergeCell ref="ZN7:ZS7"/>
    <mergeCell ref="YD7:YI7"/>
    <mergeCell ref="YJ7:YO7"/>
    <mergeCell ref="ZT7:ZY7"/>
    <mergeCell ref="ZZ7:AAE7"/>
    <mergeCell ref="WT7:WY7"/>
    <mergeCell ref="WZ7:XE7"/>
    <mergeCell ref="XF7:XK7"/>
    <mergeCell ref="XL7:XQ7"/>
    <mergeCell ref="XR7:XW7"/>
    <mergeCell ref="XX7:YC7"/>
    <mergeCell ref="VJ7:VO7"/>
    <mergeCell ref="VP7:VU7"/>
    <mergeCell ref="VV7:WA7"/>
    <mergeCell ref="WB7:WG7"/>
    <mergeCell ref="WH7:WM7"/>
    <mergeCell ref="WN7:WS7"/>
    <mergeCell ref="TZ7:UE7"/>
    <mergeCell ref="UF7:UK7"/>
    <mergeCell ref="UL7:UQ7"/>
    <mergeCell ref="UR7:UW7"/>
    <mergeCell ref="UX7:VC7"/>
    <mergeCell ref="VD7:VI7"/>
    <mergeCell ref="SP7:SU7"/>
    <mergeCell ref="SV7:TA7"/>
    <mergeCell ref="TB7:TG7"/>
    <mergeCell ref="TH7:TM7"/>
    <mergeCell ref="TN7:TS7"/>
    <mergeCell ref="TT7:TY7"/>
    <mergeCell ref="RF7:RK7"/>
    <mergeCell ref="RL7:RQ7"/>
    <mergeCell ref="RR7:RW7"/>
    <mergeCell ref="RX7:SC7"/>
    <mergeCell ref="SD7:SI7"/>
    <mergeCell ref="SJ7:SO7"/>
    <mergeCell ref="PV7:QA7"/>
    <mergeCell ref="QB7:QG7"/>
    <mergeCell ref="QH7:QM7"/>
    <mergeCell ref="QN7:QS7"/>
    <mergeCell ref="QT7:QY7"/>
    <mergeCell ref="QZ7:RE7"/>
    <mergeCell ref="OL7:OQ7"/>
    <mergeCell ref="OR7:OW7"/>
    <mergeCell ref="OX7:PC7"/>
    <mergeCell ref="PD7:PI7"/>
    <mergeCell ref="PJ7:PO7"/>
    <mergeCell ref="PP7:PU7"/>
    <mergeCell ref="NB7:NG7"/>
    <mergeCell ref="NH7:NM7"/>
    <mergeCell ref="NN7:NS7"/>
    <mergeCell ref="NT7:NY7"/>
    <mergeCell ref="NZ7:OE7"/>
    <mergeCell ref="OF7:OK7"/>
    <mergeCell ref="LR7:LW7"/>
    <mergeCell ref="LX7:MC7"/>
    <mergeCell ref="MD7:MI7"/>
    <mergeCell ref="MJ7:MO7"/>
    <mergeCell ref="MP7:MU7"/>
    <mergeCell ref="MV7:NA7"/>
    <mergeCell ref="KH7:KM7"/>
    <mergeCell ref="KN7:KS7"/>
    <mergeCell ref="KT7:KY7"/>
    <mergeCell ref="KZ7:LE7"/>
    <mergeCell ref="LF7:LK7"/>
    <mergeCell ref="LL7:LQ7"/>
    <mergeCell ref="JJ7:JO7"/>
    <mergeCell ref="JP7:JU7"/>
    <mergeCell ref="JV7:KA7"/>
    <mergeCell ref="KB7:KG7"/>
    <mergeCell ref="HN7:HS7"/>
    <mergeCell ref="HT7:HY7"/>
    <mergeCell ref="HZ7:IE7"/>
    <mergeCell ref="IF7:IK7"/>
    <mergeCell ref="IL7:IQ7"/>
    <mergeCell ref="IR7:IW7"/>
    <mergeCell ref="FX7:GC7"/>
    <mergeCell ref="GD7:GI7"/>
    <mergeCell ref="GJ7:GO7"/>
    <mergeCell ref="GP7:GU7"/>
    <mergeCell ref="GV7:HA7"/>
    <mergeCell ref="HB7:HG7"/>
    <mergeCell ref="HH7:HM7"/>
    <mergeCell ref="IX7:JC7"/>
    <mergeCell ref="JD7:JI7"/>
    <mergeCell ref="EZ7:FE7"/>
    <mergeCell ref="FF7:FK7"/>
    <mergeCell ref="FL7:FQ7"/>
    <mergeCell ref="FR7:FW7"/>
    <mergeCell ref="DV7:EA7"/>
    <mergeCell ref="EB7:EG7"/>
    <mergeCell ref="EH7:EM7"/>
    <mergeCell ref="EN7:ES7"/>
    <mergeCell ref="ET7:EY7"/>
    <mergeCell ref="CX7:DC7"/>
    <mergeCell ref="DD7:DI7"/>
    <mergeCell ref="DJ7:DO7"/>
    <mergeCell ref="DP7:DU7"/>
    <mergeCell ref="AV7:BA7"/>
    <mergeCell ref="BB7:BG7"/>
    <mergeCell ref="BH7:BM7"/>
    <mergeCell ref="L7:Q7"/>
    <mergeCell ref="R7:W7"/>
    <mergeCell ref="X7:AC7"/>
    <mergeCell ref="AD7:AI7"/>
    <mergeCell ref="AJ7:AO7"/>
    <mergeCell ref="AP7:AU7"/>
    <mergeCell ref="BN7:BS7"/>
    <mergeCell ref="BT7:BY7"/>
    <mergeCell ref="BZ7:CE7"/>
    <mergeCell ref="CF7:CK7"/>
    <mergeCell ref="CL7:CQ7"/>
    <mergeCell ref="CR7:CW7"/>
    <mergeCell ref="AKV7:ALA7"/>
    <mergeCell ref="ALB7:ALG7"/>
    <mergeCell ref="ALH7:ALM7"/>
    <mergeCell ref="ALN7:ALS7"/>
    <mergeCell ref="ALT7:ALY7"/>
    <mergeCell ref="ALZ7:AME7"/>
    <mergeCell ref="AMF7:AMK7"/>
    <mergeCell ref="AML7:AMQ7"/>
    <mergeCell ref="AMR7:AMW7"/>
    <mergeCell ref="AIT7:AIY7"/>
    <mergeCell ref="AIZ7:AJE7"/>
    <mergeCell ref="AJF7:AJK7"/>
    <mergeCell ref="AJL7:AJQ7"/>
    <mergeCell ref="AJR7:AJW7"/>
    <mergeCell ref="AJX7:AKC7"/>
    <mergeCell ref="AKD7:AKI7"/>
    <mergeCell ref="AKJ7:AKO7"/>
    <mergeCell ref="AKP7:AKU7"/>
    <mergeCell ref="CLL6:CNS6"/>
    <mergeCell ref="CNT6:CQA6"/>
    <mergeCell ref="CQB6:CSI6"/>
    <mergeCell ref="BFD6:BHK6"/>
    <mergeCell ref="BHL6:BJS6"/>
    <mergeCell ref="BJT6:BMA6"/>
    <mergeCell ref="BMB6:BOI6"/>
    <mergeCell ref="BOJ6:BQQ6"/>
    <mergeCell ref="BQR6:BSY6"/>
    <mergeCell ref="BSZ6:BVG6"/>
    <mergeCell ref="BVH6:BXO6"/>
    <mergeCell ref="ARB7:ARG7"/>
    <mergeCell ref="ARH7:ARM7"/>
    <mergeCell ref="ARN7:ARS7"/>
    <mergeCell ref="BXP6:BZW6"/>
    <mergeCell ref="BZX6:CCE6"/>
    <mergeCell ref="CCF6:CEM6"/>
    <mergeCell ref="CEN6:CGU6"/>
    <mergeCell ref="CGV6:CJC6"/>
    <mergeCell ref="CJD6:CLK6"/>
    <mergeCell ref="AOZ6:ARG6"/>
    <mergeCell ref="ARH6:ATO6"/>
    <mergeCell ref="ATP6:AVW6"/>
    <mergeCell ref="AVX6:AYE6"/>
    <mergeCell ref="AYF6:BAM6"/>
    <mergeCell ref="BAN6:BCU6"/>
    <mergeCell ref="BCV6:BFC6"/>
    <mergeCell ref="AOZ7:APE7"/>
    <mergeCell ref="APF7:APK7"/>
    <mergeCell ref="APL7:APQ7"/>
    <mergeCell ref="APR7:APW7"/>
    <mergeCell ref="APX7:AQC7"/>
    <mergeCell ref="AQD7:AQI7"/>
    <mergeCell ref="AQJ7:AQO7"/>
    <mergeCell ref="AQP7:AQU7"/>
    <mergeCell ref="AQV7:ARA7"/>
    <mergeCell ref="AMX7:ANC7"/>
    <mergeCell ref="AND7:ANI7"/>
    <mergeCell ref="ANJ7:ANO7"/>
    <mergeCell ref="ANP7:ANU7"/>
    <mergeCell ref="ANV7:AOA7"/>
    <mergeCell ref="AOB7:AOG7"/>
    <mergeCell ref="AOH7:AOM7"/>
    <mergeCell ref="AON7:AOS7"/>
    <mergeCell ref="AOT7:AOY7"/>
    <mergeCell ref="ART7:ARY7"/>
    <mergeCell ref="ARZ7:ASE7"/>
    <mergeCell ref="ASF7:ASK7"/>
    <mergeCell ref="ASL7:ASQ7"/>
    <mergeCell ref="ASR7:ASW7"/>
    <mergeCell ref="ASX7:ATC7"/>
    <mergeCell ref="ATD7:ATI7"/>
    <mergeCell ref="ATJ7:ATO7"/>
    <mergeCell ref="ATP7:ATU7"/>
    <mergeCell ref="ATV7:AUA7"/>
    <mergeCell ref="AUB7:AUG7"/>
    <mergeCell ref="AUH7:AUM7"/>
    <mergeCell ref="AUN7:AUS7"/>
    <mergeCell ref="AUT7:AUY7"/>
    <mergeCell ref="AUZ7:AVE7"/>
    <mergeCell ref="AVF7:AVK7"/>
    <mergeCell ref="AVL7:AVQ7"/>
    <mergeCell ref="AVR7:AVW7"/>
    <mergeCell ref="AVX7:AWC7"/>
    <mergeCell ref="AWD7:AWI7"/>
    <mergeCell ref="AWJ7:AWO7"/>
    <mergeCell ref="AWP7:AWU7"/>
    <mergeCell ref="AWV7:AXA7"/>
    <mergeCell ref="AXB7:AXG7"/>
    <mergeCell ref="AXH7:AXM7"/>
    <mergeCell ref="AXN7:AXS7"/>
    <mergeCell ref="AXT7:AXY7"/>
    <mergeCell ref="AXZ7:AYE7"/>
    <mergeCell ref="AYF7:AYK7"/>
    <mergeCell ref="AYL7:AYQ7"/>
    <mergeCell ref="AYR7:AYW7"/>
    <mergeCell ref="AYX7:AZC7"/>
    <mergeCell ref="AZD7:AZI7"/>
    <mergeCell ref="AZJ7:AZO7"/>
    <mergeCell ref="AZP7:AZU7"/>
    <mergeCell ref="AZV7:BAA7"/>
    <mergeCell ref="BAB7:BAG7"/>
    <mergeCell ref="BAH7:BAM7"/>
    <mergeCell ref="BAN7:BAS7"/>
    <mergeCell ref="BAT7:BAY7"/>
    <mergeCell ref="BAZ7:BBE7"/>
    <mergeCell ref="BBF7:BBK7"/>
    <mergeCell ref="BBL7:BBQ7"/>
    <mergeCell ref="BBR7:BBW7"/>
    <mergeCell ref="BBX7:BCC7"/>
    <mergeCell ref="BCD7:BCI7"/>
    <mergeCell ref="BCJ7:BCO7"/>
    <mergeCell ref="BCP7:BCU7"/>
    <mergeCell ref="BCV7:BDA7"/>
    <mergeCell ref="BDB7:BDG7"/>
    <mergeCell ref="BDH7:BDM7"/>
    <mergeCell ref="BDN7:BDS7"/>
    <mergeCell ref="BDT7:BDY7"/>
    <mergeCell ref="BDZ7:BEE7"/>
    <mergeCell ref="BEF7:BEK7"/>
    <mergeCell ref="BEL7:BEQ7"/>
    <mergeCell ref="BER7:BEW7"/>
    <mergeCell ref="BEX7:BFC7"/>
    <mergeCell ref="BFD7:BFI7"/>
    <mergeCell ref="BFJ7:BFO7"/>
    <mergeCell ref="BFP7:BFU7"/>
    <mergeCell ref="BFV7:BGA7"/>
    <mergeCell ref="BGB7:BGG7"/>
    <mergeCell ref="BGH7:BGM7"/>
    <mergeCell ref="BGN7:BGS7"/>
    <mergeCell ref="BGT7:BGY7"/>
    <mergeCell ref="BGZ7:BHE7"/>
    <mergeCell ref="BHF7:BHK7"/>
    <mergeCell ref="BHL7:BHQ7"/>
    <mergeCell ref="BHR7:BHW7"/>
    <mergeCell ref="BHX7:BIC7"/>
    <mergeCell ref="BID7:BII7"/>
    <mergeCell ref="BIJ7:BIO7"/>
    <mergeCell ref="BIP7:BIU7"/>
    <mergeCell ref="BIV7:BJA7"/>
    <mergeCell ref="BJB7:BJG7"/>
    <mergeCell ref="BJH7:BJM7"/>
    <mergeCell ref="BJN7:BJS7"/>
    <mergeCell ref="BJT7:BJY7"/>
    <mergeCell ref="BJZ7:BKE7"/>
    <mergeCell ref="BKF7:BKK7"/>
    <mergeCell ref="BKL7:BKQ7"/>
    <mergeCell ref="BKR7:BKW7"/>
    <mergeCell ref="BKX7:BLC7"/>
    <mergeCell ref="BLD7:BLI7"/>
    <mergeCell ref="BLJ7:BLO7"/>
    <mergeCell ref="BLP7:BLU7"/>
    <mergeCell ref="BLV7:BMA7"/>
    <mergeCell ref="BMB7:BMG7"/>
    <mergeCell ref="BMH7:BMM7"/>
    <mergeCell ref="BMN7:BMS7"/>
    <mergeCell ref="BMT7:BMY7"/>
    <mergeCell ref="BMZ7:BNE7"/>
    <mergeCell ref="BNF7:BNK7"/>
    <mergeCell ref="BNL7:BNQ7"/>
    <mergeCell ref="BNR7:BNW7"/>
    <mergeCell ref="BNX7:BOC7"/>
    <mergeCell ref="BOD7:BOI7"/>
    <mergeCell ref="BOJ7:BOO7"/>
    <mergeCell ref="BOP7:BOU7"/>
    <mergeCell ref="BOV7:BPA7"/>
    <mergeCell ref="BPB7:BPG7"/>
    <mergeCell ref="BPH7:BPM7"/>
    <mergeCell ref="BPN7:BPS7"/>
    <mergeCell ref="BPT7:BPY7"/>
    <mergeCell ref="BPZ7:BQE7"/>
    <mergeCell ref="BQF7:BQK7"/>
    <mergeCell ref="BQL7:BQQ7"/>
    <mergeCell ref="BQR7:BQW7"/>
    <mergeCell ref="BQX7:BRC7"/>
    <mergeCell ref="BRD7:BRI7"/>
    <mergeCell ref="BRJ7:BRO7"/>
    <mergeCell ref="BRP7:BRU7"/>
    <mergeCell ref="BRV7:BSA7"/>
    <mergeCell ref="BSB7:BSG7"/>
    <mergeCell ref="BSH7:BSM7"/>
    <mergeCell ref="BSN7:BSS7"/>
    <mergeCell ref="BST7:BSY7"/>
    <mergeCell ref="BSZ7:BTE7"/>
    <mergeCell ref="BTF7:BTK7"/>
    <mergeCell ref="BTL7:BTQ7"/>
    <mergeCell ref="BTR7:BTW7"/>
    <mergeCell ref="BTX7:BUC7"/>
    <mergeCell ref="BUD7:BUI7"/>
    <mergeCell ref="BUJ7:BUO7"/>
    <mergeCell ref="BUP7:BUU7"/>
    <mergeCell ref="BUV7:BVA7"/>
    <mergeCell ref="BVB7:BVG7"/>
    <mergeCell ref="BVH7:BVM7"/>
    <mergeCell ref="BVN7:BVS7"/>
    <mergeCell ref="BVT7:BVY7"/>
    <mergeCell ref="BVZ7:BWE7"/>
    <mergeCell ref="BWF7:BWK7"/>
    <mergeCell ref="BWL7:BWQ7"/>
    <mergeCell ref="BWR7:BWW7"/>
    <mergeCell ref="BWX7:BXC7"/>
    <mergeCell ref="BXD7:BXI7"/>
    <mergeCell ref="BXJ7:BXO7"/>
    <mergeCell ref="BXP7:BXU7"/>
    <mergeCell ref="BXV7:BYA7"/>
    <mergeCell ref="BYB7:BYG7"/>
    <mergeCell ref="BYH7:BYM7"/>
    <mergeCell ref="BYN7:BYS7"/>
    <mergeCell ref="BYT7:BYY7"/>
    <mergeCell ref="BYZ7:BZE7"/>
    <mergeCell ref="BZF7:BZK7"/>
    <mergeCell ref="BZL7:BZQ7"/>
    <mergeCell ref="BZR7:BZW7"/>
    <mergeCell ref="BZX7:CAC7"/>
    <mergeCell ref="CAD7:CAI7"/>
    <mergeCell ref="CAJ7:CAO7"/>
    <mergeCell ref="CAP7:CAU7"/>
    <mergeCell ref="CAV7:CBA7"/>
    <mergeCell ref="CBB7:CBG7"/>
    <mergeCell ref="CBH7:CBM7"/>
    <mergeCell ref="CBN7:CBS7"/>
    <mergeCell ref="CBT7:CBY7"/>
    <mergeCell ref="CBZ7:CCE7"/>
    <mergeCell ref="CCF7:CCK7"/>
    <mergeCell ref="CCL7:CCQ7"/>
    <mergeCell ref="CCR7:CCW7"/>
    <mergeCell ref="CCX7:CDC7"/>
    <mergeCell ref="CDD7:CDI7"/>
    <mergeCell ref="CDJ7:CDO7"/>
    <mergeCell ref="CDP7:CDU7"/>
    <mergeCell ref="CDV7:CEA7"/>
    <mergeCell ref="CEB7:CEG7"/>
    <mergeCell ref="CEH7:CEM7"/>
    <mergeCell ref="CEN7:CES7"/>
    <mergeCell ref="CET7:CEY7"/>
    <mergeCell ref="CEZ7:CFE7"/>
    <mergeCell ref="CFF7:CFK7"/>
    <mergeCell ref="CFL7:CFQ7"/>
    <mergeCell ref="CFR7:CFW7"/>
    <mergeCell ref="CFX7:CGC7"/>
    <mergeCell ref="CGD7:CGI7"/>
    <mergeCell ref="CGJ7:CGO7"/>
    <mergeCell ref="CGP7:CGU7"/>
    <mergeCell ref="CGV7:CHA7"/>
    <mergeCell ref="CHB7:CHG7"/>
    <mergeCell ref="CHH7:CHM7"/>
    <mergeCell ref="CHN7:CHS7"/>
    <mergeCell ref="CHT7:CHY7"/>
    <mergeCell ref="CHZ7:CIE7"/>
    <mergeCell ref="CIF7:CIK7"/>
    <mergeCell ref="CIL7:CIQ7"/>
    <mergeCell ref="CIR7:CIW7"/>
    <mergeCell ref="CIX7:CJC7"/>
    <mergeCell ref="CJD7:CJI7"/>
    <mergeCell ref="CJJ7:CJO7"/>
    <mergeCell ref="CJP7:CJU7"/>
    <mergeCell ref="CJV7:CKA7"/>
    <mergeCell ref="CKB7:CKG7"/>
    <mergeCell ref="CKH7:CKM7"/>
    <mergeCell ref="CKN7:CKS7"/>
    <mergeCell ref="CKT7:CKY7"/>
    <mergeCell ref="CKZ7:CLE7"/>
    <mergeCell ref="CLF7:CLK7"/>
    <mergeCell ref="CLL7:CLQ7"/>
    <mergeCell ref="CLR7:CLW7"/>
    <mergeCell ref="CLX7:CMC7"/>
    <mergeCell ref="CMD7:CMI7"/>
    <mergeCell ref="CMJ7:CMO7"/>
    <mergeCell ref="CMP7:CMU7"/>
    <mergeCell ref="CMV7:CNA7"/>
    <mergeCell ref="CNB7:CNG7"/>
    <mergeCell ref="CNH7:CNM7"/>
    <mergeCell ref="CNN7:CNS7"/>
    <mergeCell ref="CNT7:CNY7"/>
    <mergeCell ref="CNZ7:COE7"/>
    <mergeCell ref="COF7:COK7"/>
    <mergeCell ref="COL7:COQ7"/>
    <mergeCell ref="COR7:COW7"/>
    <mergeCell ref="COX7:CPC7"/>
    <mergeCell ref="CPD7:CPI7"/>
    <mergeCell ref="CPJ7:CPO7"/>
    <mergeCell ref="CPP7:CPU7"/>
    <mergeCell ref="CPV7:CQA7"/>
    <mergeCell ref="CQB7:CQG7"/>
    <mergeCell ref="CQH7:CQM7"/>
    <mergeCell ref="CQN7:CQS7"/>
    <mergeCell ref="CQT7:CQY7"/>
    <mergeCell ref="CQZ7:CRE7"/>
    <mergeCell ref="CRF7:CRK7"/>
    <mergeCell ref="CRL7:CRQ7"/>
    <mergeCell ref="CRR7:CRW7"/>
    <mergeCell ref="CRX7:CSC7"/>
    <mergeCell ref="CSD7:CSI7"/>
    <mergeCell ref="CSJ7:CSO7"/>
    <mergeCell ref="CSP7:CSU7"/>
    <mergeCell ref="CSV7:CTA7"/>
    <mergeCell ref="CTB7:CTG7"/>
    <mergeCell ref="CTH7:CTM7"/>
    <mergeCell ref="CTN7:CTS7"/>
    <mergeCell ref="CTT7:CTY7"/>
    <mergeCell ref="CTZ7:CUE7"/>
    <mergeCell ref="CUF7:CUK7"/>
    <mergeCell ref="CUL7:CUQ7"/>
    <mergeCell ref="CUR7:CUW7"/>
    <mergeCell ref="CUX7:CVC7"/>
    <mergeCell ref="CVD7:CVI7"/>
    <mergeCell ref="CVJ7:CVO7"/>
    <mergeCell ref="CVP7:CVU7"/>
    <mergeCell ref="CVV7:CWA7"/>
    <mergeCell ref="CWB7:CWG7"/>
    <mergeCell ref="CWH7:CWM7"/>
    <mergeCell ref="CWN7:CWS7"/>
    <mergeCell ref="CWT7:CWY7"/>
    <mergeCell ref="CWZ7:CXE7"/>
    <mergeCell ref="L6:BS6"/>
    <mergeCell ref="BT6:EA6"/>
    <mergeCell ref="EB6:GI6"/>
    <mergeCell ref="GJ6:IQ6"/>
    <mergeCell ref="IR6:KY6"/>
    <mergeCell ref="KZ6:NG6"/>
    <mergeCell ref="NH6:PO6"/>
    <mergeCell ref="PP6:RW6"/>
    <mergeCell ref="RX6:UE6"/>
    <mergeCell ref="UF6:WM6"/>
    <mergeCell ref="WN6:YU6"/>
    <mergeCell ref="YV6:ABC6"/>
    <mergeCell ref="ABD6:ADK6"/>
    <mergeCell ref="ADL6:AFS6"/>
    <mergeCell ref="AFT6:AIA6"/>
    <mergeCell ref="AIB6:AKI6"/>
    <mergeCell ref="AKJ6:AMQ6"/>
    <mergeCell ref="AMR6:AOY6"/>
    <mergeCell ref="CSJ6:CUQ6"/>
    <mergeCell ref="CUR6:CWY6"/>
    <mergeCell ref="CWZ6:CZG6"/>
    <mergeCell ref="CZH6:DBO6"/>
    <mergeCell ref="DBP6:DDW6"/>
    <mergeCell ref="DDX6:DGE6"/>
    <mergeCell ref="DGF6:DIM6"/>
    <mergeCell ref="DIN6:DKU6"/>
    <mergeCell ref="DKV6:DNC6"/>
    <mergeCell ref="EMN6:EOU6"/>
    <mergeCell ref="EOV6:ERC6"/>
    <mergeCell ref="ERD6:ETK6"/>
    <mergeCell ref="ETL6:EVS6"/>
    <mergeCell ref="EVT6:EYA6"/>
    <mergeCell ref="EYB6:FAI6"/>
    <mergeCell ref="FAJ6:FCQ6"/>
    <mergeCell ref="DND6:DPK6"/>
    <mergeCell ref="DPL6:DRS6"/>
    <mergeCell ref="DRT6:DUA6"/>
    <mergeCell ref="DUB6:DWI6"/>
    <mergeCell ref="DWJ6:DYQ6"/>
    <mergeCell ref="DYR6:EAY6"/>
    <mergeCell ref="EAZ6:EDG6"/>
    <mergeCell ref="EDH6:EFO6"/>
    <mergeCell ref="EFP6:EHW6"/>
    <mergeCell ref="FCR6:FEY6"/>
    <mergeCell ref="FEZ6:FHG6"/>
    <mergeCell ref="FHH6:FJO6"/>
    <mergeCell ref="FJP6:FLW6"/>
    <mergeCell ref="FLX6:FOE6"/>
    <mergeCell ref="FOF6:FQM6"/>
    <mergeCell ref="CXF7:CXK7"/>
    <mergeCell ref="CXL7:CXQ7"/>
    <mergeCell ref="CXR7:CXW7"/>
    <mergeCell ref="CXX7:CYC7"/>
    <mergeCell ref="CYD7:CYI7"/>
    <mergeCell ref="CYJ7:CYO7"/>
    <mergeCell ref="CYP7:CYU7"/>
    <mergeCell ref="CYV7:CZA7"/>
    <mergeCell ref="CZB7:CZG7"/>
    <mergeCell ref="CZH7:CZM7"/>
    <mergeCell ref="CZN7:CZS7"/>
    <mergeCell ref="CZT7:CZY7"/>
    <mergeCell ref="CZZ7:DAE7"/>
    <mergeCell ref="DAF7:DAK7"/>
    <mergeCell ref="DAL7:DAQ7"/>
    <mergeCell ref="DAR7:DAW7"/>
    <mergeCell ref="EHX6:EKE6"/>
    <mergeCell ref="EKF6:EMM6"/>
    <mergeCell ref="DAX7:DBC7"/>
    <mergeCell ref="DBD7:DBI7"/>
    <mergeCell ref="DBJ7:DBO7"/>
    <mergeCell ref="DBP7:DBU7"/>
    <mergeCell ref="DBV7:DCA7"/>
    <mergeCell ref="DCB7:DCG7"/>
    <mergeCell ref="DCH7:DCM7"/>
    <mergeCell ref="DCN7:DCS7"/>
    <mergeCell ref="DCT7:DCY7"/>
    <mergeCell ref="DCZ7:DDE7"/>
    <mergeCell ref="DDF7:DDK7"/>
    <mergeCell ref="DDL7:DDQ7"/>
    <mergeCell ref="DDR7:DDW7"/>
    <mergeCell ref="DDX7:DEC7"/>
    <mergeCell ref="DED7:DEI7"/>
    <mergeCell ref="DEJ7:DEO7"/>
    <mergeCell ref="DEP7:DEU7"/>
    <mergeCell ref="DEV7:DFA7"/>
    <mergeCell ref="DFB7:DFG7"/>
    <mergeCell ref="DFH7:DFM7"/>
    <mergeCell ref="DFN7:DFS7"/>
    <mergeCell ref="DFT7:DFY7"/>
    <mergeCell ref="DFZ7:DGE7"/>
    <mergeCell ref="DGF7:DGK7"/>
    <mergeCell ref="DGL7:DGQ7"/>
    <mergeCell ref="DGR7:DGW7"/>
    <mergeCell ref="DGX7:DHC7"/>
    <mergeCell ref="DHD7:DHI7"/>
    <mergeCell ref="DHJ7:DHO7"/>
    <mergeCell ref="DHP7:DHU7"/>
    <mergeCell ref="DHV7:DIA7"/>
    <mergeCell ref="DIB7:DIG7"/>
    <mergeCell ref="DIH7:DIM7"/>
    <mergeCell ref="DIN7:DIS7"/>
    <mergeCell ref="DIT7:DIY7"/>
    <mergeCell ref="DIZ7:DJE7"/>
    <mergeCell ref="DJF7:DJK7"/>
    <mergeCell ref="DJL7:DJQ7"/>
    <mergeCell ref="DJR7:DJW7"/>
    <mergeCell ref="DJX7:DKC7"/>
    <mergeCell ref="DKD7:DKI7"/>
    <mergeCell ref="DKJ7:DKO7"/>
    <mergeCell ref="DKP7:DKU7"/>
    <mergeCell ref="DKV7:DLA7"/>
    <mergeCell ref="DLB7:DLG7"/>
    <mergeCell ref="DLH7:DLM7"/>
    <mergeCell ref="DLN7:DLS7"/>
    <mergeCell ref="DLT7:DLY7"/>
    <mergeCell ref="DLZ7:DME7"/>
    <mergeCell ref="DMF7:DMK7"/>
    <mergeCell ref="DML7:DMQ7"/>
    <mergeCell ref="DMR7:DMW7"/>
    <mergeCell ref="DMX7:DNC7"/>
    <mergeCell ref="DND7:DNI7"/>
    <mergeCell ref="DNJ7:DNO7"/>
    <mergeCell ref="DNP7:DNU7"/>
    <mergeCell ref="DNV7:DOA7"/>
    <mergeCell ref="DOB7:DOG7"/>
    <mergeCell ref="DOH7:DOM7"/>
    <mergeCell ref="DON7:DOS7"/>
    <mergeCell ref="DOT7:DOY7"/>
    <mergeCell ref="DOZ7:DPE7"/>
    <mergeCell ref="DPF7:DPK7"/>
    <mergeCell ref="DPL7:DPQ7"/>
    <mergeCell ref="DPR7:DPW7"/>
    <mergeCell ref="DPX7:DQC7"/>
    <mergeCell ref="DQD7:DQI7"/>
    <mergeCell ref="DQJ7:DQO7"/>
    <mergeCell ref="DQP7:DQU7"/>
    <mergeCell ref="DQV7:DRA7"/>
    <mergeCell ref="DRB7:DRG7"/>
    <mergeCell ref="DRH7:DRM7"/>
    <mergeCell ref="DRN7:DRS7"/>
    <mergeCell ref="DRT7:DRY7"/>
    <mergeCell ref="DRZ7:DSE7"/>
    <mergeCell ref="DSF7:DSK7"/>
    <mergeCell ref="DSL7:DSQ7"/>
    <mergeCell ref="DSR7:DSW7"/>
    <mergeCell ref="DSX7:DTC7"/>
    <mergeCell ref="DTD7:DTI7"/>
    <mergeCell ref="DTJ7:DTO7"/>
    <mergeCell ref="DTP7:DTU7"/>
    <mergeCell ref="DTV7:DUA7"/>
    <mergeCell ref="DUB7:DUG7"/>
    <mergeCell ref="DUH7:DUM7"/>
    <mergeCell ref="DUN7:DUS7"/>
    <mergeCell ref="DUT7:DUY7"/>
    <mergeCell ref="DUZ7:DVE7"/>
    <mergeCell ref="DVF7:DVK7"/>
    <mergeCell ref="DVL7:DVQ7"/>
    <mergeCell ref="DVR7:DVW7"/>
    <mergeCell ref="DVX7:DWC7"/>
    <mergeCell ref="DWD7:DWI7"/>
    <mergeCell ref="DWJ7:DWO7"/>
    <mergeCell ref="DWP7:DWU7"/>
    <mergeCell ref="DWV7:DXA7"/>
    <mergeCell ref="DXB7:DXG7"/>
    <mergeCell ref="DXH7:DXM7"/>
    <mergeCell ref="DXN7:DXS7"/>
    <mergeCell ref="DXT7:DXY7"/>
    <mergeCell ref="DXZ7:DYE7"/>
    <mergeCell ref="DYF7:DYK7"/>
    <mergeCell ref="DYL7:DYQ7"/>
    <mergeCell ref="DYR7:DYW7"/>
    <mergeCell ref="DYX7:DZC7"/>
    <mergeCell ref="DZD7:DZI7"/>
    <mergeCell ref="DZJ7:DZO7"/>
    <mergeCell ref="DZP7:DZU7"/>
    <mergeCell ref="DZV7:EAA7"/>
    <mergeCell ref="EAB7:EAG7"/>
    <mergeCell ref="EAH7:EAM7"/>
    <mergeCell ref="EAN7:EAS7"/>
    <mergeCell ref="EAT7:EAY7"/>
    <mergeCell ref="EAZ7:EBE7"/>
    <mergeCell ref="EBF7:EBK7"/>
    <mergeCell ref="EBL7:EBQ7"/>
    <mergeCell ref="EBR7:EBW7"/>
    <mergeCell ref="EBX7:ECC7"/>
    <mergeCell ref="ECD7:ECI7"/>
    <mergeCell ref="ECJ7:ECO7"/>
    <mergeCell ref="ECP7:ECU7"/>
    <mergeCell ref="ECV7:EDA7"/>
    <mergeCell ref="EDB7:EDG7"/>
    <mergeCell ref="EDH7:EDM7"/>
    <mergeCell ref="EDN7:EDS7"/>
    <mergeCell ref="EDT7:EDY7"/>
    <mergeCell ref="EDZ7:EEE7"/>
    <mergeCell ref="EEF7:EEK7"/>
    <mergeCell ref="EEL7:EEQ7"/>
    <mergeCell ref="EER7:EEW7"/>
    <mergeCell ref="EEX7:EFC7"/>
    <mergeCell ref="EFD7:EFI7"/>
    <mergeCell ref="EFJ7:EFO7"/>
    <mergeCell ref="EFP7:EFU7"/>
    <mergeCell ref="EFV7:EGA7"/>
    <mergeCell ref="EGB7:EGG7"/>
    <mergeCell ref="EGH7:EGM7"/>
    <mergeCell ref="EGN7:EGS7"/>
    <mergeCell ref="EGT7:EGY7"/>
    <mergeCell ref="EGZ7:EHE7"/>
    <mergeCell ref="EHF7:EHK7"/>
    <mergeCell ref="EHL7:EHQ7"/>
    <mergeCell ref="EHR7:EHW7"/>
    <mergeCell ref="EHX7:EIC7"/>
    <mergeCell ref="EID7:EII7"/>
    <mergeCell ref="EIJ7:EIO7"/>
    <mergeCell ref="EIP7:EIU7"/>
    <mergeCell ref="EIV7:EJA7"/>
    <mergeCell ref="EJB7:EJG7"/>
    <mergeCell ref="EJH7:EJM7"/>
    <mergeCell ref="EJN7:EJS7"/>
    <mergeCell ref="EJT7:EJY7"/>
    <mergeCell ref="EJZ7:EKE7"/>
    <mergeCell ref="EKF7:EKK7"/>
    <mergeCell ref="EKL7:EKQ7"/>
    <mergeCell ref="EKR7:EKW7"/>
    <mergeCell ref="EKX7:ELC7"/>
    <mergeCell ref="ELD7:ELI7"/>
    <mergeCell ref="ELJ7:ELO7"/>
    <mergeCell ref="ELP7:ELU7"/>
    <mergeCell ref="ELV7:EMA7"/>
    <mergeCell ref="EMB7:EMG7"/>
    <mergeCell ref="EMH7:EMM7"/>
    <mergeCell ref="EMN7:EMS7"/>
    <mergeCell ref="EMT7:EMY7"/>
    <mergeCell ref="EMZ7:ENE7"/>
    <mergeCell ref="ENF7:ENK7"/>
    <mergeCell ref="ENL7:ENQ7"/>
    <mergeCell ref="ENR7:ENW7"/>
    <mergeCell ref="ENX7:EOC7"/>
    <mergeCell ref="EOD7:EOI7"/>
    <mergeCell ref="EOJ7:EOO7"/>
    <mergeCell ref="EOP7:EOU7"/>
    <mergeCell ref="EOV7:EPA7"/>
    <mergeCell ref="EPB7:EPG7"/>
    <mergeCell ref="EPH7:EPM7"/>
    <mergeCell ref="EPN7:EPS7"/>
    <mergeCell ref="EPT7:EPY7"/>
    <mergeCell ref="EPZ7:EQE7"/>
    <mergeCell ref="EQF7:EQK7"/>
    <mergeCell ref="EQL7:EQQ7"/>
    <mergeCell ref="EQR7:EQW7"/>
    <mergeCell ref="EQX7:ERC7"/>
    <mergeCell ref="ERD7:ERI7"/>
    <mergeCell ref="ERJ7:ERO7"/>
    <mergeCell ref="ERP7:ERU7"/>
    <mergeCell ref="ERV7:ESA7"/>
    <mergeCell ref="ESB7:ESG7"/>
    <mergeCell ref="ESH7:ESM7"/>
    <mergeCell ref="ESN7:ESS7"/>
    <mergeCell ref="EST7:ESY7"/>
    <mergeCell ref="ESZ7:ETE7"/>
    <mergeCell ref="ETF7:ETK7"/>
    <mergeCell ref="ETL7:ETQ7"/>
    <mergeCell ref="ETR7:ETW7"/>
    <mergeCell ref="ETX7:EUC7"/>
    <mergeCell ref="EUD7:EUI7"/>
    <mergeCell ref="EUJ7:EUO7"/>
    <mergeCell ref="EUP7:EUU7"/>
    <mergeCell ref="EUV7:EVA7"/>
    <mergeCell ref="EVB7:EVG7"/>
    <mergeCell ref="EVH7:EVM7"/>
    <mergeCell ref="EVN7:EVS7"/>
    <mergeCell ref="EVT7:EVY7"/>
    <mergeCell ref="EVZ7:EWE7"/>
    <mergeCell ref="EWF7:EWK7"/>
    <mergeCell ref="EWL7:EWQ7"/>
    <mergeCell ref="EWR7:EWW7"/>
    <mergeCell ref="EWX7:EXC7"/>
    <mergeCell ref="EXD7:EXI7"/>
    <mergeCell ref="EXJ7:EXO7"/>
    <mergeCell ref="EXP7:EXU7"/>
    <mergeCell ref="EXV7:EYA7"/>
    <mergeCell ref="EYB7:EYG7"/>
    <mergeCell ref="EYH7:EYM7"/>
    <mergeCell ref="EYN7:EYS7"/>
    <mergeCell ref="EYT7:EYY7"/>
    <mergeCell ref="EYZ7:EZE7"/>
    <mergeCell ref="EZF7:EZK7"/>
    <mergeCell ref="EZL7:EZQ7"/>
    <mergeCell ref="EZR7:EZW7"/>
    <mergeCell ref="EZX7:FAC7"/>
    <mergeCell ref="FAD7:FAI7"/>
    <mergeCell ref="FAJ7:FAO7"/>
    <mergeCell ref="FAP7:FAU7"/>
    <mergeCell ref="FAV7:FBA7"/>
    <mergeCell ref="FBB7:FBG7"/>
    <mergeCell ref="FBH7:FBM7"/>
    <mergeCell ref="FBN7:FBS7"/>
    <mergeCell ref="FBT7:FBY7"/>
    <mergeCell ref="FBZ7:FCE7"/>
    <mergeCell ref="FCF7:FCK7"/>
    <mergeCell ref="FCL7:FCQ7"/>
    <mergeCell ref="FCR7:FCW7"/>
    <mergeCell ref="FCX7:FDC7"/>
    <mergeCell ref="FDD7:FDI7"/>
    <mergeCell ref="FDJ7:FDO7"/>
    <mergeCell ref="FDP7:FDU7"/>
    <mergeCell ref="FDV7:FEA7"/>
    <mergeCell ref="FEB7:FEG7"/>
    <mergeCell ref="FEH7:FEM7"/>
    <mergeCell ref="FEN7:FES7"/>
    <mergeCell ref="FET7:FEY7"/>
    <mergeCell ref="FEZ7:FFE7"/>
    <mergeCell ref="FFF7:FFK7"/>
    <mergeCell ref="FFL7:FFQ7"/>
    <mergeCell ref="FFR7:FFW7"/>
    <mergeCell ref="FFX7:FGC7"/>
    <mergeCell ref="FGD7:FGI7"/>
    <mergeCell ref="FGJ7:FGO7"/>
    <mergeCell ref="FGP7:FGU7"/>
    <mergeCell ref="FGV7:FHA7"/>
    <mergeCell ref="FHB7:FHG7"/>
    <mergeCell ref="FHH7:FHM7"/>
    <mergeCell ref="FHN7:FHS7"/>
    <mergeCell ref="FHT7:FHY7"/>
    <mergeCell ref="FHZ7:FIE7"/>
    <mergeCell ref="FIF7:FIK7"/>
    <mergeCell ref="FIL7:FIQ7"/>
    <mergeCell ref="FIR7:FIW7"/>
    <mergeCell ref="FIX7:FJC7"/>
    <mergeCell ref="FJD7:FJI7"/>
    <mergeCell ref="FJJ7:FJO7"/>
    <mergeCell ref="FJP7:FJU7"/>
    <mergeCell ref="FJV7:FKA7"/>
    <mergeCell ref="FKB7:FKG7"/>
    <mergeCell ref="FKH7:FKM7"/>
    <mergeCell ref="FKN7:FKS7"/>
    <mergeCell ref="FKT7:FKY7"/>
    <mergeCell ref="FKZ7:FLE7"/>
    <mergeCell ref="FLF7:FLK7"/>
    <mergeCell ref="FLL7:FLQ7"/>
    <mergeCell ref="FLR7:FLW7"/>
    <mergeCell ref="FLX7:FMC7"/>
    <mergeCell ref="FMD7:FMI7"/>
    <mergeCell ref="FMJ7:FMO7"/>
    <mergeCell ref="FMP7:FMU7"/>
    <mergeCell ref="FMV7:FNA7"/>
    <mergeCell ref="FNB7:FNG7"/>
    <mergeCell ref="FPJ7:FPO7"/>
    <mergeCell ref="FPP7:FPU7"/>
    <mergeCell ref="FPV7:FQA7"/>
    <mergeCell ref="FQB7:FQG7"/>
    <mergeCell ref="FQH7:FQM7"/>
    <mergeCell ref="FNH7:FNM7"/>
    <mergeCell ref="FNN7:FNS7"/>
    <mergeCell ref="FNT7:FNY7"/>
    <mergeCell ref="FNZ7:FOE7"/>
    <mergeCell ref="FOF7:FOK7"/>
    <mergeCell ref="FOL7:FOQ7"/>
    <mergeCell ref="FOR7:FOW7"/>
    <mergeCell ref="FOX7:FPC7"/>
    <mergeCell ref="FPD7:FPI7"/>
  </mergeCells>
  <conditionalFormatting sqref="E10:E1002">
    <cfRule type="cellIs" dxfId="2" priority="3" operator="greaterThan">
      <formula>0</formula>
    </cfRule>
  </conditionalFormatting>
  <conditionalFormatting sqref="E1:E1048576">
    <cfRule type="cellIs" dxfId="1" priority="1" operator="greater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relevé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emerico gaugain</dc:creator>
  <cp:lastModifiedBy>emerico gaugain</cp:lastModifiedBy>
  <dcterms:created xsi:type="dcterms:W3CDTF">2017-11-20T10:19:49Z</dcterms:created>
  <dcterms:modified xsi:type="dcterms:W3CDTF">2017-11-21T08:36:55Z</dcterms:modified>
</cp:coreProperties>
</file>