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1835"/>
  </bookViews>
  <sheets>
    <sheet name="Grille transport" sheetId="15" r:id="rId1"/>
  </sheets>
  <definedNames>
    <definedName name="ALP_TA_EXP">'Grille transport'!$D$32:$Q$45</definedName>
    <definedName name="ALP_TA_FRA">'Grille transport'!$D$3:$AD$29</definedName>
    <definedName name="ALP_TB_EXP">'Grille transport'!$AG$32:$AT$45</definedName>
    <definedName name="ALP_TB_FRA">'Grille transport'!$AG$3:$BG$29</definedName>
    <definedName name="ALP_TC_EXP">'Grille transport'!$BJ$32:$BW$45</definedName>
    <definedName name="ALP_TC_FRA">'Grille transport'!$BJ$3:$CJ$29</definedName>
    <definedName name="BETA_TA_EXP">'Grille transport'!$D$76:$Q$89</definedName>
    <definedName name="BETA_TA_FRA">'Grille transport'!$D$47:$AD$73</definedName>
    <definedName name="BETA_TB_EXP">'Grille transport'!$AG$76:$AT$89</definedName>
    <definedName name="BETA_TB_FRA">'Grille transport'!$AG$47:$BG$73</definedName>
    <definedName name="BETA_TC_EXP">'Grille transport'!$BJ$76:$BW$89</definedName>
    <definedName name="BETA_TC_FRA">'Grille transport'!$BJ$47:$CJ$73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41" i="15" l="1"/>
  <c r="AQ41" i="15"/>
  <c r="N41" i="15"/>
  <c r="BT40" i="15"/>
  <c r="BS40" i="15"/>
  <c r="AQ40" i="15"/>
  <c r="AP40" i="15"/>
  <c r="N40" i="15"/>
  <c r="M40" i="15"/>
  <c r="BT39" i="15"/>
  <c r="BS39" i="15"/>
  <c r="BR39" i="15"/>
  <c r="AQ39" i="15"/>
  <c r="AP39" i="15"/>
  <c r="AO39" i="15"/>
  <c r="N39" i="15"/>
  <c r="M39" i="15"/>
  <c r="L39" i="15"/>
  <c r="BP37" i="15"/>
  <c r="AM37" i="15"/>
  <c r="J37" i="15"/>
  <c r="BW36" i="15"/>
  <c r="BV36" i="15"/>
  <c r="BU36" i="15"/>
  <c r="BT36" i="15"/>
  <c r="BS36" i="15"/>
  <c r="BR36" i="15"/>
  <c r="BQ36" i="15"/>
  <c r="BP36" i="15"/>
  <c r="BO36" i="15"/>
  <c r="AT36" i="15"/>
  <c r="AS36" i="15"/>
  <c r="AR36" i="15"/>
  <c r="AQ36" i="15"/>
  <c r="AP36" i="15"/>
  <c r="AO36" i="15"/>
  <c r="AN36" i="15"/>
  <c r="AM36" i="15"/>
  <c r="AL36" i="15"/>
  <c r="Q36" i="15"/>
  <c r="P36" i="15"/>
  <c r="O36" i="15"/>
  <c r="N36" i="15"/>
  <c r="M36" i="15"/>
  <c r="L36" i="15"/>
  <c r="K36" i="15"/>
  <c r="J36" i="15"/>
  <c r="I36" i="15"/>
  <c r="BW35" i="15"/>
  <c r="BV35" i="15"/>
  <c r="BU35" i="15"/>
  <c r="BT35" i="15"/>
  <c r="BS35" i="15"/>
  <c r="BR35" i="15"/>
  <c r="BQ35" i="15"/>
  <c r="BP35" i="15"/>
  <c r="BO35" i="15"/>
  <c r="AT35" i="15"/>
  <c r="AS35" i="15"/>
  <c r="AR35" i="15"/>
  <c r="AQ35" i="15"/>
  <c r="AP35" i="15"/>
  <c r="AO35" i="15"/>
  <c r="AN35" i="15"/>
  <c r="AM35" i="15"/>
  <c r="AL35" i="15"/>
  <c r="Q35" i="15"/>
  <c r="P35" i="15"/>
  <c r="O35" i="15"/>
  <c r="N35" i="15"/>
  <c r="M35" i="15"/>
  <c r="L35" i="15"/>
  <c r="K35" i="15"/>
  <c r="J35" i="15"/>
  <c r="I35" i="15"/>
  <c r="BW33" i="15"/>
  <c r="BV33" i="15"/>
  <c r="BU33" i="15"/>
  <c r="BT33" i="15"/>
  <c r="BS33" i="15"/>
  <c r="BR33" i="15"/>
  <c r="BQ33" i="15"/>
  <c r="BP33" i="15"/>
  <c r="BO33" i="15"/>
  <c r="AT33" i="15"/>
  <c r="AS33" i="15"/>
  <c r="AR33" i="15"/>
  <c r="AQ33" i="15"/>
  <c r="AP33" i="15"/>
  <c r="AO33" i="15"/>
  <c r="AN33" i="15"/>
  <c r="AM33" i="15"/>
  <c r="AL33" i="15"/>
  <c r="Q33" i="15"/>
  <c r="P33" i="15"/>
  <c r="O33" i="15"/>
  <c r="N33" i="15"/>
  <c r="M33" i="15"/>
  <c r="L33" i="15"/>
  <c r="K33" i="15"/>
  <c r="J33" i="15"/>
  <c r="I33" i="15"/>
  <c r="CJ28" i="15"/>
  <c r="CJ27" i="15"/>
  <c r="CI27" i="15"/>
  <c r="CJ26" i="15"/>
  <c r="CI26" i="15"/>
  <c r="CH26" i="15"/>
  <c r="CJ25" i="15"/>
  <c r="CI25" i="15"/>
  <c r="CH25" i="15"/>
  <c r="CG25" i="15"/>
  <c r="CJ24" i="15"/>
  <c r="CI24" i="15"/>
  <c r="CH24" i="15"/>
  <c r="CG24" i="15"/>
  <c r="CF24" i="15"/>
  <c r="CJ23" i="15"/>
  <c r="CI23" i="15"/>
  <c r="CH23" i="15"/>
  <c r="CG23" i="15"/>
  <c r="CF23" i="15"/>
  <c r="CE23" i="15"/>
  <c r="CJ22" i="15"/>
  <c r="CI22" i="15"/>
  <c r="CH22" i="15"/>
  <c r="CG22" i="15"/>
  <c r="CF22" i="15"/>
  <c r="CE22" i="15"/>
  <c r="CD22" i="15"/>
  <c r="CJ21" i="15"/>
  <c r="CI21" i="15"/>
  <c r="CH21" i="15"/>
  <c r="CG21" i="15"/>
  <c r="CF21" i="15"/>
  <c r="CE21" i="15"/>
  <c r="CD21" i="15"/>
  <c r="CC21" i="15"/>
  <c r="CJ20" i="15"/>
  <c r="CI20" i="15"/>
  <c r="CH20" i="15"/>
  <c r="CG20" i="15"/>
  <c r="CF20" i="15"/>
  <c r="CE20" i="15"/>
  <c r="CD20" i="15"/>
  <c r="CC20" i="15"/>
  <c r="CB20" i="15"/>
  <c r="CJ19" i="15"/>
  <c r="CI19" i="15"/>
  <c r="CH19" i="15"/>
  <c r="CG19" i="15"/>
  <c r="CF19" i="15"/>
  <c r="CE19" i="15"/>
  <c r="CD19" i="15"/>
  <c r="CC19" i="15"/>
  <c r="CB19" i="15"/>
  <c r="CA19" i="15"/>
  <c r="CJ18" i="15"/>
  <c r="CI18" i="15"/>
  <c r="CH18" i="15"/>
  <c r="CG18" i="15"/>
  <c r="CF18" i="15"/>
  <c r="CE18" i="15"/>
  <c r="CD18" i="15"/>
  <c r="CC18" i="15"/>
  <c r="CB18" i="15"/>
  <c r="CA18" i="15"/>
  <c r="BZ18" i="15"/>
  <c r="CJ17" i="15"/>
  <c r="CI17" i="15"/>
  <c r="CH17" i="15"/>
  <c r="CG17" i="15"/>
  <c r="CF17" i="15"/>
  <c r="CE17" i="15"/>
  <c r="CD17" i="15"/>
  <c r="CC17" i="15"/>
  <c r="CB17" i="15"/>
  <c r="CA17" i="15"/>
  <c r="BZ17" i="15"/>
  <c r="BY17" i="15"/>
  <c r="CJ16" i="15"/>
  <c r="CI16" i="15"/>
  <c r="CH16" i="15"/>
  <c r="CG16" i="15"/>
  <c r="CF16" i="15"/>
  <c r="CE16" i="15"/>
  <c r="CD16" i="15"/>
  <c r="CC16" i="15"/>
  <c r="CB16" i="15"/>
  <c r="CA16" i="15"/>
  <c r="BZ16" i="15"/>
  <c r="BY16" i="15"/>
  <c r="BX16" i="15"/>
  <c r="CJ15" i="15"/>
  <c r="CI15" i="15"/>
  <c r="CH15" i="15"/>
  <c r="CG15" i="15"/>
  <c r="CF15" i="15"/>
  <c r="CE15" i="15"/>
  <c r="CD15" i="15"/>
  <c r="CC15" i="15"/>
  <c r="CB15" i="15"/>
  <c r="CA15" i="15"/>
  <c r="BZ15" i="15"/>
  <c r="BY15" i="15"/>
  <c r="BX15" i="15"/>
  <c r="BW15" i="15"/>
  <c r="CJ14" i="15"/>
  <c r="CI14" i="15"/>
  <c r="CH14" i="15"/>
  <c r="CG14" i="15"/>
  <c r="CF14" i="15"/>
  <c r="CE14" i="15"/>
  <c r="CD14" i="15"/>
  <c r="CC14" i="15"/>
  <c r="CB14" i="15"/>
  <c r="CA14" i="15"/>
  <c r="BZ14" i="15"/>
  <c r="BY14" i="15"/>
  <c r="BX14" i="15"/>
  <c r="BW14" i="15"/>
  <c r="BV14" i="15"/>
  <c r="CJ13" i="15"/>
  <c r="CI13" i="15"/>
  <c r="CH13" i="15"/>
  <c r="CG13" i="15"/>
  <c r="CF13" i="15"/>
  <c r="CE13" i="15"/>
  <c r="CD13" i="15"/>
  <c r="CC13" i="15"/>
  <c r="CB13" i="15"/>
  <c r="CA13" i="15"/>
  <c r="BZ13" i="15"/>
  <c r="BY13" i="15"/>
  <c r="BX13" i="15"/>
  <c r="BW13" i="15"/>
  <c r="BV13" i="15"/>
  <c r="BU13" i="15"/>
  <c r="CJ12" i="15"/>
  <c r="CI12" i="15"/>
  <c r="CH12" i="15"/>
  <c r="CG12" i="15"/>
  <c r="CF12" i="15"/>
  <c r="CE12" i="15"/>
  <c r="CD12" i="15"/>
  <c r="CC12" i="15"/>
  <c r="CB12" i="15"/>
  <c r="CA12" i="15"/>
  <c r="BZ12" i="15"/>
  <c r="BY12" i="15"/>
  <c r="BX12" i="15"/>
  <c r="BW12" i="15"/>
  <c r="BV12" i="15"/>
  <c r="BU12" i="15"/>
  <c r="BT12" i="15"/>
  <c r="CJ11" i="15"/>
  <c r="CI11" i="15"/>
  <c r="CH11" i="15"/>
  <c r="CG11" i="15"/>
  <c r="CF11" i="15"/>
  <c r="CE11" i="15"/>
  <c r="CD11" i="15"/>
  <c r="CC11" i="15"/>
  <c r="CB11" i="15"/>
  <c r="CA11" i="15"/>
  <c r="BZ11" i="15"/>
  <c r="BY11" i="15"/>
  <c r="BX11" i="15"/>
  <c r="BW11" i="15"/>
  <c r="BV11" i="15"/>
  <c r="BU11" i="15"/>
  <c r="BT11" i="15"/>
  <c r="BS11" i="15"/>
  <c r="CJ10" i="15"/>
  <c r="CI10" i="15"/>
  <c r="CH10" i="15"/>
  <c r="CG10" i="15"/>
  <c r="CF10" i="15"/>
  <c r="CE10" i="15"/>
  <c r="CD10" i="15"/>
  <c r="CC10" i="15"/>
  <c r="CB10" i="15"/>
  <c r="CA10" i="15"/>
  <c r="BZ10" i="15"/>
  <c r="BY10" i="15"/>
  <c r="BX10" i="15"/>
  <c r="BW10" i="15"/>
  <c r="BV10" i="15"/>
  <c r="BU10" i="15"/>
  <c r="BT10" i="15"/>
  <c r="BS10" i="15"/>
  <c r="BR10" i="15"/>
  <c r="CJ9" i="15"/>
  <c r="CI9" i="15"/>
  <c r="CH9" i="15"/>
  <c r="CG9" i="15"/>
  <c r="CF9" i="15"/>
  <c r="CE9" i="15"/>
  <c r="CD9" i="15"/>
  <c r="CC9" i="15"/>
  <c r="CB9" i="15"/>
  <c r="CA9" i="15"/>
  <c r="BZ9" i="15"/>
  <c r="BY9" i="15"/>
  <c r="BX9" i="15"/>
  <c r="BW9" i="15"/>
  <c r="BV9" i="15"/>
  <c r="BU9" i="15"/>
  <c r="BT9" i="15"/>
  <c r="BS9" i="15"/>
  <c r="BR9" i="15"/>
  <c r="BQ9" i="15"/>
  <c r="CJ8" i="15"/>
  <c r="CI8" i="15"/>
  <c r="CH8" i="15"/>
  <c r="CG8" i="15"/>
  <c r="CF8" i="15"/>
  <c r="CE8" i="15"/>
  <c r="CD8" i="15"/>
  <c r="CC8" i="15"/>
  <c r="CB8" i="15"/>
  <c r="CA8" i="15"/>
  <c r="BZ8" i="15"/>
  <c r="BY8" i="15"/>
  <c r="BX8" i="15"/>
  <c r="BW8" i="15"/>
  <c r="BV8" i="15"/>
  <c r="BU8" i="15"/>
  <c r="BT8" i="15"/>
  <c r="BS8" i="15"/>
  <c r="BR8" i="15"/>
  <c r="BQ8" i="15"/>
  <c r="BP8" i="15"/>
  <c r="CJ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CJ6" i="15"/>
  <c r="CI6" i="15"/>
  <c r="CH6" i="15"/>
  <c r="CG6" i="15"/>
  <c r="CF6" i="15"/>
  <c r="CE6" i="15"/>
  <c r="CD6" i="15"/>
  <c r="CC6" i="15"/>
  <c r="CB6" i="15"/>
  <c r="CA6" i="15"/>
  <c r="BZ6" i="15"/>
  <c r="BY6" i="15"/>
  <c r="BX6" i="15"/>
  <c r="BW6" i="15"/>
  <c r="BV6" i="15"/>
  <c r="BU6" i="15"/>
  <c r="BT6" i="15"/>
  <c r="BS6" i="15"/>
  <c r="BR6" i="15"/>
  <c r="BQ6" i="15"/>
  <c r="BP6" i="15"/>
  <c r="BO6" i="15"/>
  <c r="BN6" i="15"/>
  <c r="CJ5" i="15"/>
  <c r="CI5" i="15"/>
  <c r="CH5" i="15"/>
  <c r="CG5" i="15"/>
  <c r="CF5" i="15"/>
  <c r="CE5" i="15"/>
  <c r="CD5" i="15"/>
  <c r="CC5" i="15"/>
  <c r="CB5" i="15"/>
  <c r="CA5" i="15"/>
  <c r="BZ5" i="15"/>
  <c r="BY5" i="15"/>
  <c r="BX5" i="15"/>
  <c r="BW5" i="15"/>
  <c r="BV5" i="15"/>
  <c r="BU5" i="15"/>
  <c r="BT5" i="15"/>
  <c r="BS5" i="15"/>
  <c r="BR5" i="15"/>
  <c r="BQ5" i="15"/>
  <c r="BP5" i="15"/>
  <c r="BO5" i="15"/>
  <c r="BN5" i="15"/>
  <c r="BM5" i="15"/>
  <c r="CJ4" i="15"/>
  <c r="CI4" i="15"/>
  <c r="CH4" i="15"/>
  <c r="CG4" i="15"/>
  <c r="CF4" i="15"/>
  <c r="CE4" i="15"/>
  <c r="CD4" i="15"/>
  <c r="CC4" i="15"/>
  <c r="CB4" i="15"/>
  <c r="CA4" i="15"/>
  <c r="BZ4" i="15"/>
  <c r="BY4" i="15"/>
  <c r="BX4" i="15"/>
  <c r="BW4" i="15"/>
  <c r="BV4" i="15"/>
  <c r="BU4" i="15"/>
  <c r="BT4" i="15"/>
  <c r="BS4" i="15"/>
  <c r="BR4" i="15"/>
  <c r="BQ4" i="15"/>
  <c r="BP4" i="15"/>
  <c r="BO4" i="15"/>
  <c r="BN4" i="15"/>
  <c r="BM4" i="15"/>
  <c r="BL4" i="15"/>
</calcChain>
</file>

<file path=xl/sharedStrings.xml><?xml version="1.0" encoding="utf-8"?>
<sst xmlns="http://schemas.openxmlformats.org/spreadsheetml/2006/main" count="719" uniqueCount="76">
  <si>
    <t>ALPHA</t>
  </si>
  <si>
    <t>STMI TRIADE</t>
  </si>
  <si>
    <t>France</t>
  </si>
  <si>
    <t>BOL</t>
  </si>
  <si>
    <t>BEL</t>
  </si>
  <si>
    <t>BLA</t>
  </si>
  <si>
    <t>BUG</t>
  </si>
  <si>
    <t>CAD</t>
  </si>
  <si>
    <t>CAT</t>
  </si>
  <si>
    <t>CHI</t>
  </si>
  <si>
    <t>CHO</t>
  </si>
  <si>
    <t>CIV</t>
  </si>
  <si>
    <t>CRU</t>
  </si>
  <si>
    <t>DAM</t>
  </si>
  <si>
    <t>FES</t>
  </si>
  <si>
    <t>FLA</t>
  </si>
  <si>
    <t>GOL</t>
  </si>
  <si>
    <t>GRA</t>
  </si>
  <si>
    <t>MAR</t>
  </si>
  <si>
    <t>NOG</t>
  </si>
  <si>
    <t>PAL</t>
  </si>
  <si>
    <t>PEN</t>
  </si>
  <si>
    <t>PIE</t>
  </si>
  <si>
    <t>STA</t>
  </si>
  <si>
    <t>STL</t>
  </si>
  <si>
    <t>TRI</t>
  </si>
  <si>
    <t>VEV</t>
  </si>
  <si>
    <t>EPO</t>
  </si>
  <si>
    <t>DES</t>
  </si>
  <si>
    <t>BELLEVILLE</t>
  </si>
  <si>
    <t>BLAYAIS</t>
  </si>
  <si>
    <t>BUGEY</t>
  </si>
  <si>
    <t>CADARACHE</t>
  </si>
  <si>
    <t>CATTENOM</t>
  </si>
  <si>
    <t>CHINON</t>
  </si>
  <si>
    <t>CHOOZ</t>
  </si>
  <si>
    <t>CIVAUX</t>
  </si>
  <si>
    <t>CRUAS</t>
  </si>
  <si>
    <t>DAMPIERRE</t>
  </si>
  <si>
    <t>FESSENHEIM</t>
  </si>
  <si>
    <t>FLAMANVILLE</t>
  </si>
  <si>
    <t>GOLFECH</t>
  </si>
  <si>
    <t>GRAVELINES</t>
  </si>
  <si>
    <t xml:space="preserve">MARCOULE </t>
  </si>
  <si>
    <t>NOGENT</t>
  </si>
  <si>
    <t>PALUEL</t>
  </si>
  <si>
    <t>PENLY</t>
  </si>
  <si>
    <t>PIERRELATTE</t>
  </si>
  <si>
    <t>ST ALBAN</t>
  </si>
  <si>
    <t>ST LAURENT</t>
  </si>
  <si>
    <t>TRICASTIN</t>
  </si>
  <si>
    <t>VAULX EN VELIN</t>
  </si>
  <si>
    <t>EPOTHEMONT</t>
  </si>
  <si>
    <t>DESSEL (Belgique)</t>
  </si>
  <si>
    <t xml:space="preserve">TYPE A </t>
  </si>
  <si>
    <t>EXPORT</t>
  </si>
  <si>
    <t>DOE</t>
  </si>
  <si>
    <t>TIH</t>
  </si>
  <si>
    <t>ASC</t>
  </si>
  <si>
    <t>VAN</t>
  </si>
  <si>
    <t>ALM</t>
  </si>
  <si>
    <t>KRS</t>
  </si>
  <si>
    <t>RIN</t>
  </si>
  <si>
    <t>CER</t>
  </si>
  <si>
    <t>DOEL (Belgique)</t>
  </si>
  <si>
    <t>TIHANGE (Belgique)</t>
  </si>
  <si>
    <t>ASCO (Espagne)</t>
  </si>
  <si>
    <t>VANDELLOS (Espagne)</t>
  </si>
  <si>
    <t>TRILLO (Espagne)</t>
  </si>
  <si>
    <t>ALMARAZ (Espagne)</t>
  </si>
  <si>
    <t>KRSKO (Slovénie)</t>
  </si>
  <si>
    <t>RINGHALS (Suède)</t>
  </si>
  <si>
    <t>CERNAVODA (Roumanie)</t>
  </si>
  <si>
    <t>BETA</t>
  </si>
  <si>
    <t xml:space="preserve">TYPE B </t>
  </si>
  <si>
    <t xml:space="preserve">TYPE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</si>
</sst>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7" xfId="0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J89"/>
  <sheetViews>
    <sheetView showZeros="0" tabSelected="1" zoomScale="40" zoomScaleNormal="40" workbookViewId="0">
      <selection activeCell="G81" sqref="G81:G88"/>
    </sheetView>
  </sheetViews>
  <sheetFormatPr baseColWidth="10" defaultRowHeight="15" x14ac:dyDescent="0.25"/>
  <cols>
    <col min="1" max="2" width="11.42578125" style="12"/>
    <col min="3" max="3" width="25.7109375" style="12" bestFit="1" customWidth="1"/>
    <col min="4" max="6" width="6.85546875" style="12" bestFit="1" customWidth="1"/>
    <col min="7" max="7" width="6.85546875" style="12" customWidth="1"/>
    <col min="8" max="8" width="6.85546875" style="12" bestFit="1" customWidth="1"/>
    <col min="9" max="9" width="6.85546875" style="12" customWidth="1"/>
    <col min="10" max="10" width="6.28515625" style="12" bestFit="1" customWidth="1"/>
    <col min="11" max="12" width="6.85546875" style="12" bestFit="1" customWidth="1"/>
    <col min="13" max="13" width="6.28515625" style="12" bestFit="1" customWidth="1"/>
    <col min="14" max="15" width="6.85546875" style="12" bestFit="1" customWidth="1"/>
    <col min="16" max="16" width="7.42578125" style="12" bestFit="1" customWidth="1"/>
    <col min="17" max="19" width="6.85546875" style="12" bestFit="1" customWidth="1"/>
    <col min="20" max="20" width="5.85546875" style="12" customWidth="1"/>
    <col min="21" max="21" width="6" style="12" bestFit="1" customWidth="1"/>
    <col min="22" max="28" width="6.85546875" style="12" bestFit="1" customWidth="1"/>
    <col min="29" max="29" width="5.85546875" style="12" bestFit="1" customWidth="1"/>
    <col min="30" max="30" width="6.85546875" style="12" bestFit="1" customWidth="1"/>
    <col min="31" max="31" width="11.42578125" style="29"/>
    <col min="32" max="32" width="26.85546875" style="12" bestFit="1" customWidth="1"/>
    <col min="33" max="59" width="11.42578125" style="12"/>
    <col min="60" max="60" width="11.42578125" style="29"/>
    <col min="61" max="61" width="31" style="12" bestFit="1" customWidth="1"/>
    <col min="62" max="16384" width="11.42578125" style="12"/>
  </cols>
  <sheetData>
    <row r="1" spans="1:88" ht="15" customHeight="1" x14ac:dyDescent="0.25">
      <c r="A1" s="4"/>
      <c r="B1" s="4"/>
      <c r="C1" s="2" t="s">
        <v>54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F1" s="2" t="s">
        <v>74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I1" s="2" t="s">
        <v>75</v>
      </c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</row>
    <row r="2" spans="1:88" ht="15" customHeight="1" thickBot="1" x14ac:dyDescent="0.3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</row>
    <row r="3" spans="1:88" ht="15" customHeight="1" x14ac:dyDescent="0.25">
      <c r="A3" s="1" t="s">
        <v>0</v>
      </c>
      <c r="B3" s="1"/>
      <c r="C3" s="13" t="s">
        <v>2</v>
      </c>
      <c r="D3" s="5"/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25</v>
      </c>
      <c r="AB3" s="5" t="s">
        <v>26</v>
      </c>
      <c r="AC3" s="5" t="s">
        <v>27</v>
      </c>
      <c r="AD3" s="6" t="s">
        <v>28</v>
      </c>
      <c r="AF3" s="13" t="s">
        <v>2</v>
      </c>
      <c r="AG3" s="5"/>
      <c r="AH3" s="5" t="s">
        <v>3</v>
      </c>
      <c r="AI3" s="5" t="s">
        <v>4</v>
      </c>
      <c r="AJ3" s="5" t="s">
        <v>5</v>
      </c>
      <c r="AK3" s="5" t="s">
        <v>6</v>
      </c>
      <c r="AL3" s="5" t="s">
        <v>7</v>
      </c>
      <c r="AM3" s="5" t="s">
        <v>8</v>
      </c>
      <c r="AN3" s="5" t="s">
        <v>9</v>
      </c>
      <c r="AO3" s="5" t="s">
        <v>10</v>
      </c>
      <c r="AP3" s="5" t="s">
        <v>11</v>
      </c>
      <c r="AQ3" s="5" t="s">
        <v>12</v>
      </c>
      <c r="AR3" s="5" t="s">
        <v>13</v>
      </c>
      <c r="AS3" s="5" t="s">
        <v>14</v>
      </c>
      <c r="AT3" s="5" t="s">
        <v>15</v>
      </c>
      <c r="AU3" s="5" t="s">
        <v>16</v>
      </c>
      <c r="AV3" s="5" t="s">
        <v>17</v>
      </c>
      <c r="AW3" s="5" t="s">
        <v>18</v>
      </c>
      <c r="AX3" s="5" t="s">
        <v>19</v>
      </c>
      <c r="AY3" s="5" t="s">
        <v>20</v>
      </c>
      <c r="AZ3" s="5" t="s">
        <v>21</v>
      </c>
      <c r="BA3" s="5" t="s">
        <v>22</v>
      </c>
      <c r="BB3" s="5" t="s">
        <v>23</v>
      </c>
      <c r="BC3" s="5" t="s">
        <v>24</v>
      </c>
      <c r="BD3" s="5" t="s">
        <v>25</v>
      </c>
      <c r="BE3" s="5" t="s">
        <v>26</v>
      </c>
      <c r="BF3" s="5" t="s">
        <v>27</v>
      </c>
      <c r="BG3" s="6" t="s">
        <v>28</v>
      </c>
      <c r="BI3" s="13" t="s">
        <v>2</v>
      </c>
      <c r="BJ3" s="5"/>
      <c r="BK3" s="5" t="s">
        <v>3</v>
      </c>
      <c r="BL3" s="5" t="s">
        <v>4</v>
      </c>
      <c r="BM3" s="5" t="s">
        <v>5</v>
      </c>
      <c r="BN3" s="5" t="s">
        <v>6</v>
      </c>
      <c r="BO3" s="5" t="s">
        <v>7</v>
      </c>
      <c r="BP3" s="5" t="s">
        <v>8</v>
      </c>
      <c r="BQ3" s="5" t="s">
        <v>9</v>
      </c>
      <c r="BR3" s="5" t="s">
        <v>10</v>
      </c>
      <c r="BS3" s="5" t="s">
        <v>11</v>
      </c>
      <c r="BT3" s="5" t="s">
        <v>12</v>
      </c>
      <c r="BU3" s="5" t="s">
        <v>13</v>
      </c>
      <c r="BV3" s="5" t="s">
        <v>14</v>
      </c>
      <c r="BW3" s="5" t="s">
        <v>15</v>
      </c>
      <c r="BX3" s="5" t="s">
        <v>16</v>
      </c>
      <c r="BY3" s="5" t="s">
        <v>17</v>
      </c>
      <c r="BZ3" s="5" t="s">
        <v>18</v>
      </c>
      <c r="CA3" s="5" t="s">
        <v>19</v>
      </c>
      <c r="CB3" s="5" t="s">
        <v>20</v>
      </c>
      <c r="CC3" s="5" t="s">
        <v>21</v>
      </c>
      <c r="CD3" s="5" t="s">
        <v>22</v>
      </c>
      <c r="CE3" s="5" t="s">
        <v>23</v>
      </c>
      <c r="CF3" s="5" t="s">
        <v>24</v>
      </c>
      <c r="CG3" s="5" t="s">
        <v>25</v>
      </c>
      <c r="CH3" s="5" t="s">
        <v>26</v>
      </c>
      <c r="CI3" s="5" t="s">
        <v>27</v>
      </c>
      <c r="CJ3" s="6" t="s">
        <v>28</v>
      </c>
    </row>
    <row r="4" spans="1:88" ht="15" customHeight="1" x14ac:dyDescent="0.25">
      <c r="A4" s="1"/>
      <c r="B4" s="1"/>
      <c r="C4" s="14" t="s">
        <v>1</v>
      </c>
      <c r="D4" s="7" t="s">
        <v>3</v>
      </c>
      <c r="E4" s="15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7"/>
      <c r="AF4" s="14" t="s">
        <v>1</v>
      </c>
      <c r="AG4" s="7" t="s">
        <v>3</v>
      </c>
      <c r="AH4" s="15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7"/>
      <c r="BI4" s="14" t="s">
        <v>1</v>
      </c>
      <c r="BJ4" s="7" t="s">
        <v>3</v>
      </c>
      <c r="BK4" s="15"/>
      <c r="BL4" s="16">
        <f>BK5</f>
        <v>0</v>
      </c>
      <c r="BM4" s="16">
        <f>BK6</f>
        <v>0</v>
      </c>
      <c r="BN4" s="16">
        <f>BK7</f>
        <v>0</v>
      </c>
      <c r="BO4" s="16">
        <f>BK8</f>
        <v>0</v>
      </c>
      <c r="BP4" s="16">
        <f>BK9</f>
        <v>0</v>
      </c>
      <c r="BQ4" s="16">
        <f>BK10</f>
        <v>0</v>
      </c>
      <c r="BR4" s="16">
        <f>BK11</f>
        <v>0</v>
      </c>
      <c r="BS4" s="16">
        <f>BK12</f>
        <v>0</v>
      </c>
      <c r="BT4" s="16">
        <f>BK13</f>
        <v>0</v>
      </c>
      <c r="BU4" s="16">
        <f>BK14</f>
        <v>0</v>
      </c>
      <c r="BV4" s="16">
        <f>BK15</f>
        <v>0</v>
      </c>
      <c r="BW4" s="16">
        <f>BK16</f>
        <v>0</v>
      </c>
      <c r="BX4" s="16">
        <f>BK17</f>
        <v>0</v>
      </c>
      <c r="BY4" s="16">
        <f>BK18</f>
        <v>0</v>
      </c>
      <c r="BZ4" s="16">
        <f>BK19</f>
        <v>0</v>
      </c>
      <c r="CA4" s="16">
        <f>BK20</f>
        <v>0</v>
      </c>
      <c r="CB4" s="16">
        <f>BK21</f>
        <v>0</v>
      </c>
      <c r="CC4" s="16">
        <f>BK22</f>
        <v>0</v>
      </c>
      <c r="CD4" s="16">
        <f>BK23</f>
        <v>0</v>
      </c>
      <c r="CE4" s="16">
        <f>BK24</f>
        <v>0</v>
      </c>
      <c r="CF4" s="16">
        <f>BK25</f>
        <v>0</v>
      </c>
      <c r="CG4" s="16">
        <f>BK26</f>
        <v>0</v>
      </c>
      <c r="CH4" s="16">
        <f>BK27</f>
        <v>0</v>
      </c>
      <c r="CI4" s="16">
        <f>BK28</f>
        <v>0</v>
      </c>
      <c r="CJ4" s="17">
        <f>BK29</f>
        <v>0</v>
      </c>
    </row>
    <row r="5" spans="1:88" ht="15" customHeight="1" x14ac:dyDescent="0.25">
      <c r="A5" s="1"/>
      <c r="B5" s="1"/>
      <c r="C5" s="14" t="s">
        <v>29</v>
      </c>
      <c r="D5" s="7" t="s">
        <v>4</v>
      </c>
      <c r="E5" s="18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F5" s="14" t="s">
        <v>29</v>
      </c>
      <c r="AG5" s="7" t="s">
        <v>4</v>
      </c>
      <c r="AH5" s="18"/>
      <c r="AI5" s="15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7"/>
      <c r="BI5" s="14" t="s">
        <v>29</v>
      </c>
      <c r="BJ5" s="7" t="s">
        <v>4</v>
      </c>
      <c r="BK5" s="18"/>
      <c r="BL5" s="15"/>
      <c r="BM5" s="16">
        <f>BL6</f>
        <v>0</v>
      </c>
      <c r="BN5" s="16">
        <f>BL7</f>
        <v>0</v>
      </c>
      <c r="BO5" s="16">
        <f>BL8</f>
        <v>0</v>
      </c>
      <c r="BP5" s="16">
        <f>BL9</f>
        <v>0</v>
      </c>
      <c r="BQ5" s="16">
        <f>BL10</f>
        <v>0</v>
      </c>
      <c r="BR5" s="16">
        <f>BL11</f>
        <v>0</v>
      </c>
      <c r="BS5" s="16">
        <f>BL12</f>
        <v>0</v>
      </c>
      <c r="BT5" s="16">
        <f>BL13</f>
        <v>0</v>
      </c>
      <c r="BU5" s="16">
        <f>BL14</f>
        <v>0</v>
      </c>
      <c r="BV5" s="16">
        <f>BL15</f>
        <v>0</v>
      </c>
      <c r="BW5" s="16">
        <f>BL16</f>
        <v>0</v>
      </c>
      <c r="BX5" s="16">
        <f>BL17</f>
        <v>0</v>
      </c>
      <c r="BY5" s="16">
        <f>BL18</f>
        <v>0</v>
      </c>
      <c r="BZ5" s="16">
        <f>BL19</f>
        <v>0</v>
      </c>
      <c r="CA5" s="16">
        <f>BL20</f>
        <v>0</v>
      </c>
      <c r="CB5" s="16">
        <f>BL21</f>
        <v>0</v>
      </c>
      <c r="CC5" s="16">
        <f>BL22</f>
        <v>0</v>
      </c>
      <c r="CD5" s="16">
        <f>BL23</f>
        <v>0</v>
      </c>
      <c r="CE5" s="16">
        <f>BL24</f>
        <v>0</v>
      </c>
      <c r="CF5" s="16">
        <f>BL25</f>
        <v>0</v>
      </c>
      <c r="CG5" s="16">
        <f>BL26</f>
        <v>0</v>
      </c>
      <c r="CH5" s="16">
        <f>BL27</f>
        <v>0</v>
      </c>
      <c r="CI5" s="16">
        <f>BL28</f>
        <v>0</v>
      </c>
      <c r="CJ5" s="17">
        <f>BL29</f>
        <v>0</v>
      </c>
    </row>
    <row r="6" spans="1:88" ht="15" customHeight="1" x14ac:dyDescent="0.25">
      <c r="A6" s="1"/>
      <c r="B6" s="1"/>
      <c r="C6" s="14" t="s">
        <v>30</v>
      </c>
      <c r="D6" s="7" t="s">
        <v>5</v>
      </c>
      <c r="E6" s="18"/>
      <c r="F6" s="7"/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F6" s="14" t="s">
        <v>30</v>
      </c>
      <c r="AG6" s="7" t="s">
        <v>5</v>
      </c>
      <c r="AH6" s="18"/>
      <c r="AI6" s="7"/>
      <c r="AJ6" s="15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7"/>
      <c r="BI6" s="14" t="s">
        <v>30</v>
      </c>
      <c r="BJ6" s="7" t="s">
        <v>5</v>
      </c>
      <c r="BK6" s="18"/>
      <c r="BL6" s="7"/>
      <c r="BM6" s="15"/>
      <c r="BN6" s="16">
        <f>BM7</f>
        <v>0</v>
      </c>
      <c r="BO6" s="16">
        <f>BM8</f>
        <v>0</v>
      </c>
      <c r="BP6" s="16">
        <f>BM9</f>
        <v>0</v>
      </c>
      <c r="BQ6" s="16">
        <f>BM10</f>
        <v>0</v>
      </c>
      <c r="BR6" s="16">
        <f>BM11</f>
        <v>0</v>
      </c>
      <c r="BS6" s="16">
        <f>BM12</f>
        <v>0</v>
      </c>
      <c r="BT6" s="16">
        <f>BM13</f>
        <v>0</v>
      </c>
      <c r="BU6" s="16">
        <f>BM14</f>
        <v>0</v>
      </c>
      <c r="BV6" s="16">
        <f>BM15</f>
        <v>0</v>
      </c>
      <c r="BW6" s="16">
        <f>BM16</f>
        <v>0</v>
      </c>
      <c r="BX6" s="16">
        <f>BM17</f>
        <v>0</v>
      </c>
      <c r="BY6" s="16">
        <f>BM18</f>
        <v>0</v>
      </c>
      <c r="BZ6" s="16">
        <f>BM19</f>
        <v>0</v>
      </c>
      <c r="CA6" s="16">
        <f>BM20</f>
        <v>0</v>
      </c>
      <c r="CB6" s="16">
        <f>BM21</f>
        <v>0</v>
      </c>
      <c r="CC6" s="16">
        <f>BM22</f>
        <v>0</v>
      </c>
      <c r="CD6" s="16">
        <f>BM23</f>
        <v>0</v>
      </c>
      <c r="CE6" s="16">
        <f>BM24</f>
        <v>0</v>
      </c>
      <c r="CF6" s="16">
        <f>BM25</f>
        <v>0</v>
      </c>
      <c r="CG6" s="16">
        <f>BM26</f>
        <v>0</v>
      </c>
      <c r="CH6" s="16">
        <f>BM27</f>
        <v>0</v>
      </c>
      <c r="CI6" s="16">
        <f>BM28</f>
        <v>0</v>
      </c>
      <c r="CJ6" s="17">
        <f>BM29</f>
        <v>0</v>
      </c>
    </row>
    <row r="7" spans="1:88" ht="15" customHeight="1" x14ac:dyDescent="0.25">
      <c r="A7" s="1"/>
      <c r="B7" s="1"/>
      <c r="C7" s="14" t="s">
        <v>31</v>
      </c>
      <c r="D7" s="7" t="s">
        <v>6</v>
      </c>
      <c r="E7" s="18"/>
      <c r="F7" s="7"/>
      <c r="G7" s="7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F7" s="14" t="s">
        <v>31</v>
      </c>
      <c r="AG7" s="7" t="s">
        <v>6</v>
      </c>
      <c r="AH7" s="18"/>
      <c r="AI7" s="7"/>
      <c r="AJ7" s="7"/>
      <c r="AK7" s="15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7"/>
      <c r="BI7" s="14" t="s">
        <v>31</v>
      </c>
      <c r="BJ7" s="7" t="s">
        <v>6</v>
      </c>
      <c r="BK7" s="18"/>
      <c r="BL7" s="7"/>
      <c r="BM7" s="7"/>
      <c r="BN7" s="15"/>
      <c r="BO7" s="16">
        <f>BN8</f>
        <v>0</v>
      </c>
      <c r="BP7" s="16">
        <f>BN9</f>
        <v>0</v>
      </c>
      <c r="BQ7" s="16">
        <f>BN10</f>
        <v>0</v>
      </c>
      <c r="BR7" s="16">
        <f>BN11</f>
        <v>0</v>
      </c>
      <c r="BS7" s="16">
        <f>BN12</f>
        <v>0</v>
      </c>
      <c r="BT7" s="16">
        <f>BN13</f>
        <v>0</v>
      </c>
      <c r="BU7" s="16">
        <f>BN14</f>
        <v>0</v>
      </c>
      <c r="BV7" s="16">
        <f>BN15</f>
        <v>0</v>
      </c>
      <c r="BW7" s="16">
        <f>BN16</f>
        <v>0</v>
      </c>
      <c r="BX7" s="16">
        <f>BN17</f>
        <v>0</v>
      </c>
      <c r="BY7" s="16">
        <f>BN18</f>
        <v>0</v>
      </c>
      <c r="BZ7" s="16">
        <f>BN19</f>
        <v>0</v>
      </c>
      <c r="CA7" s="16">
        <f>BN20</f>
        <v>0</v>
      </c>
      <c r="CB7" s="16">
        <f>BN21</f>
        <v>0</v>
      </c>
      <c r="CC7" s="16">
        <f>BN22</f>
        <v>0</v>
      </c>
      <c r="CD7" s="16">
        <f>BN23</f>
        <v>0</v>
      </c>
      <c r="CE7" s="16">
        <f>BN24</f>
        <v>0</v>
      </c>
      <c r="CF7" s="16">
        <f>BN25</f>
        <v>0</v>
      </c>
      <c r="CG7" s="16">
        <f>BN26</f>
        <v>0</v>
      </c>
      <c r="CH7" s="16">
        <f>BN27</f>
        <v>0</v>
      </c>
      <c r="CI7" s="16">
        <f>BN28</f>
        <v>0</v>
      </c>
      <c r="CJ7" s="17">
        <f>BN29</f>
        <v>0</v>
      </c>
    </row>
    <row r="8" spans="1:88" ht="15" customHeight="1" x14ac:dyDescent="0.25">
      <c r="A8" s="1"/>
      <c r="B8" s="1"/>
      <c r="C8" s="14" t="s">
        <v>32</v>
      </c>
      <c r="D8" s="7" t="s">
        <v>7</v>
      </c>
      <c r="E8" s="18"/>
      <c r="F8" s="7"/>
      <c r="G8" s="7"/>
      <c r="H8" s="7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F8" s="14" t="s">
        <v>32</v>
      </c>
      <c r="AG8" s="7" t="s">
        <v>7</v>
      </c>
      <c r="AH8" s="18"/>
      <c r="AI8" s="7"/>
      <c r="AJ8" s="7"/>
      <c r="AK8" s="7"/>
      <c r="AL8" s="15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7"/>
      <c r="BI8" s="14" t="s">
        <v>32</v>
      </c>
      <c r="BJ8" s="7" t="s">
        <v>7</v>
      </c>
      <c r="BK8" s="18"/>
      <c r="BL8" s="7"/>
      <c r="BM8" s="7"/>
      <c r="BN8" s="7"/>
      <c r="BO8" s="15"/>
      <c r="BP8" s="16">
        <f>BO9</f>
        <v>0</v>
      </c>
      <c r="BQ8" s="16">
        <f>BO10</f>
        <v>0</v>
      </c>
      <c r="BR8" s="16">
        <f>BO11</f>
        <v>0</v>
      </c>
      <c r="BS8" s="16">
        <f>BO12</f>
        <v>0</v>
      </c>
      <c r="BT8" s="16">
        <f>BO13</f>
        <v>0</v>
      </c>
      <c r="BU8" s="16">
        <f>BO14</f>
        <v>0</v>
      </c>
      <c r="BV8" s="16">
        <f>BO15</f>
        <v>0</v>
      </c>
      <c r="BW8" s="16">
        <f>BO16</f>
        <v>0</v>
      </c>
      <c r="BX8" s="16">
        <f>BO17</f>
        <v>0</v>
      </c>
      <c r="BY8" s="16">
        <f>BO18</f>
        <v>0</v>
      </c>
      <c r="BZ8" s="16">
        <f>BO19</f>
        <v>0</v>
      </c>
      <c r="CA8" s="16">
        <f>BO20</f>
        <v>0</v>
      </c>
      <c r="CB8" s="16">
        <f>BO21</f>
        <v>0</v>
      </c>
      <c r="CC8" s="16">
        <f>BO22</f>
        <v>0</v>
      </c>
      <c r="CD8" s="16">
        <f>BO23</f>
        <v>0</v>
      </c>
      <c r="CE8" s="16">
        <f>BO24</f>
        <v>0</v>
      </c>
      <c r="CF8" s="16">
        <f>BO25</f>
        <v>0</v>
      </c>
      <c r="CG8" s="16">
        <f>BO26</f>
        <v>0</v>
      </c>
      <c r="CH8" s="16">
        <f>BO27</f>
        <v>0</v>
      </c>
      <c r="CI8" s="16">
        <f>BO28</f>
        <v>0</v>
      </c>
      <c r="CJ8" s="17">
        <f>BO29</f>
        <v>0</v>
      </c>
    </row>
    <row r="9" spans="1:88" ht="15" customHeight="1" x14ac:dyDescent="0.25">
      <c r="A9" s="1"/>
      <c r="B9" s="1"/>
      <c r="C9" s="14" t="s">
        <v>33</v>
      </c>
      <c r="D9" s="7" t="s">
        <v>8</v>
      </c>
      <c r="E9" s="18"/>
      <c r="F9" s="7"/>
      <c r="G9" s="7"/>
      <c r="H9" s="7"/>
      <c r="I9" s="7"/>
      <c r="J9" s="15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7"/>
      <c r="AF9" s="14" t="s">
        <v>33</v>
      </c>
      <c r="AG9" s="7" t="s">
        <v>8</v>
      </c>
      <c r="AH9" s="18"/>
      <c r="AI9" s="7"/>
      <c r="AJ9" s="7"/>
      <c r="AK9" s="7"/>
      <c r="AL9" s="7"/>
      <c r="AM9" s="15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7"/>
      <c r="BI9" s="14" t="s">
        <v>33</v>
      </c>
      <c r="BJ9" s="7" t="s">
        <v>8</v>
      </c>
      <c r="BK9" s="18"/>
      <c r="BL9" s="7"/>
      <c r="BM9" s="7"/>
      <c r="BN9" s="7"/>
      <c r="BO9" s="7"/>
      <c r="BP9" s="15"/>
      <c r="BQ9" s="16">
        <f>BP10</f>
        <v>0</v>
      </c>
      <c r="BR9" s="16">
        <f>BP11</f>
        <v>0</v>
      </c>
      <c r="BS9" s="16">
        <f>BP12</f>
        <v>0</v>
      </c>
      <c r="BT9" s="16">
        <f>BP13</f>
        <v>0</v>
      </c>
      <c r="BU9" s="16">
        <f>BP14</f>
        <v>0</v>
      </c>
      <c r="BV9" s="16">
        <f>BP15</f>
        <v>0</v>
      </c>
      <c r="BW9" s="16">
        <f>BP16</f>
        <v>0</v>
      </c>
      <c r="BX9" s="16">
        <f>BP17</f>
        <v>0</v>
      </c>
      <c r="BY9" s="16">
        <f>BP18</f>
        <v>0</v>
      </c>
      <c r="BZ9" s="16">
        <f>BP19</f>
        <v>0</v>
      </c>
      <c r="CA9" s="16">
        <f>BP20</f>
        <v>0</v>
      </c>
      <c r="CB9" s="16">
        <f>BP21</f>
        <v>0</v>
      </c>
      <c r="CC9" s="16">
        <f>BP22</f>
        <v>0</v>
      </c>
      <c r="CD9" s="16">
        <f>BP23</f>
        <v>0</v>
      </c>
      <c r="CE9" s="16">
        <f>BP24</f>
        <v>0</v>
      </c>
      <c r="CF9" s="16">
        <f>BP25</f>
        <v>0</v>
      </c>
      <c r="CG9" s="16">
        <f>BP26</f>
        <v>0</v>
      </c>
      <c r="CH9" s="16">
        <f>BP27</f>
        <v>0</v>
      </c>
      <c r="CI9" s="16">
        <f>BP28</f>
        <v>0</v>
      </c>
      <c r="CJ9" s="17">
        <f>BP29</f>
        <v>0</v>
      </c>
    </row>
    <row r="10" spans="1:88" ht="15" customHeight="1" x14ac:dyDescent="0.25">
      <c r="A10" s="1"/>
      <c r="B10" s="1"/>
      <c r="C10" s="14" t="s">
        <v>34</v>
      </c>
      <c r="D10" s="7" t="s">
        <v>9</v>
      </c>
      <c r="E10" s="18"/>
      <c r="F10" s="7"/>
      <c r="G10" s="7"/>
      <c r="H10" s="7"/>
      <c r="I10" s="7"/>
      <c r="J10" s="7"/>
      <c r="K10" s="1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7"/>
      <c r="AF10" s="14" t="s">
        <v>34</v>
      </c>
      <c r="AG10" s="7" t="s">
        <v>9</v>
      </c>
      <c r="AH10" s="18"/>
      <c r="AI10" s="7"/>
      <c r="AJ10" s="7"/>
      <c r="AK10" s="7"/>
      <c r="AL10" s="7"/>
      <c r="AM10" s="7"/>
      <c r="AN10" s="15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7"/>
      <c r="BI10" s="14" t="s">
        <v>34</v>
      </c>
      <c r="BJ10" s="7" t="s">
        <v>9</v>
      </c>
      <c r="BK10" s="18"/>
      <c r="BL10" s="7"/>
      <c r="BM10" s="7"/>
      <c r="BN10" s="7"/>
      <c r="BO10" s="7"/>
      <c r="BP10" s="7"/>
      <c r="BQ10" s="15"/>
      <c r="BR10" s="16">
        <f>BQ11</f>
        <v>0</v>
      </c>
      <c r="BS10" s="16">
        <f>BQ12</f>
        <v>0</v>
      </c>
      <c r="BT10" s="16">
        <f>BQ13</f>
        <v>0</v>
      </c>
      <c r="BU10" s="16">
        <f>BQ14</f>
        <v>0</v>
      </c>
      <c r="BV10" s="16">
        <f>BQ15</f>
        <v>0</v>
      </c>
      <c r="BW10" s="16">
        <f>BQ16</f>
        <v>0</v>
      </c>
      <c r="BX10" s="16">
        <f>BQ17</f>
        <v>0</v>
      </c>
      <c r="BY10" s="16">
        <f>BQ18</f>
        <v>0</v>
      </c>
      <c r="BZ10" s="16">
        <f>BQ19</f>
        <v>0</v>
      </c>
      <c r="CA10" s="16">
        <f>BQ20</f>
        <v>0</v>
      </c>
      <c r="CB10" s="16">
        <f>BQ21</f>
        <v>0</v>
      </c>
      <c r="CC10" s="16">
        <f>BQ22</f>
        <v>0</v>
      </c>
      <c r="CD10" s="16">
        <f>BQ23</f>
        <v>0</v>
      </c>
      <c r="CE10" s="16">
        <f>BQ24</f>
        <v>0</v>
      </c>
      <c r="CF10" s="16">
        <f>BQ25</f>
        <v>0</v>
      </c>
      <c r="CG10" s="16">
        <f>BQ26</f>
        <v>0</v>
      </c>
      <c r="CH10" s="16">
        <f>BQ27</f>
        <v>0</v>
      </c>
      <c r="CI10" s="16">
        <f>BQ28</f>
        <v>0</v>
      </c>
      <c r="CJ10" s="17">
        <f>BQ29</f>
        <v>0</v>
      </c>
    </row>
    <row r="11" spans="1:88" ht="15" customHeight="1" x14ac:dyDescent="0.25">
      <c r="A11" s="1"/>
      <c r="B11" s="1"/>
      <c r="C11" s="14" t="s">
        <v>35</v>
      </c>
      <c r="D11" s="7" t="s">
        <v>10</v>
      </c>
      <c r="E11" s="18"/>
      <c r="F11" s="7"/>
      <c r="G11" s="7"/>
      <c r="H11" s="7"/>
      <c r="I11" s="7"/>
      <c r="J11" s="7"/>
      <c r="K11" s="7"/>
      <c r="L11" s="15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9"/>
      <c r="AF11" s="14" t="s">
        <v>35</v>
      </c>
      <c r="AG11" s="7" t="s">
        <v>10</v>
      </c>
      <c r="AH11" s="18"/>
      <c r="AI11" s="7"/>
      <c r="AJ11" s="7"/>
      <c r="AK11" s="7"/>
      <c r="AL11" s="7"/>
      <c r="AM11" s="7"/>
      <c r="AN11" s="7"/>
      <c r="AO11" s="15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7"/>
      <c r="BI11" s="14" t="s">
        <v>35</v>
      </c>
      <c r="BJ11" s="7" t="s">
        <v>10</v>
      </c>
      <c r="BK11" s="18"/>
      <c r="BL11" s="7"/>
      <c r="BM11" s="7"/>
      <c r="BN11" s="7"/>
      <c r="BO11" s="7"/>
      <c r="BP11" s="7"/>
      <c r="BQ11" s="7"/>
      <c r="BR11" s="15"/>
      <c r="BS11" s="16">
        <f>BR12</f>
        <v>0</v>
      </c>
      <c r="BT11" s="16">
        <f>BR13</f>
        <v>0</v>
      </c>
      <c r="BU11" s="16">
        <f>BR14</f>
        <v>0</v>
      </c>
      <c r="BV11" s="16">
        <f>BR15</f>
        <v>0</v>
      </c>
      <c r="BW11" s="16">
        <f>BR16</f>
        <v>0</v>
      </c>
      <c r="BX11" s="16">
        <f>BR17</f>
        <v>0</v>
      </c>
      <c r="BY11" s="16">
        <f>BR18</f>
        <v>0</v>
      </c>
      <c r="BZ11" s="16">
        <f>BR19</f>
        <v>0</v>
      </c>
      <c r="CA11" s="16">
        <f>BR20</f>
        <v>0</v>
      </c>
      <c r="CB11" s="16">
        <f>BR21</f>
        <v>0</v>
      </c>
      <c r="CC11" s="16">
        <f>BR22</f>
        <v>0</v>
      </c>
      <c r="CD11" s="16">
        <f>BR23</f>
        <v>0</v>
      </c>
      <c r="CE11" s="16">
        <f>BR24</f>
        <v>0</v>
      </c>
      <c r="CF11" s="16">
        <f>BR25</f>
        <v>0</v>
      </c>
      <c r="CG11" s="16">
        <f>BR26</f>
        <v>0</v>
      </c>
      <c r="CH11" s="16">
        <f>BR27</f>
        <v>0</v>
      </c>
      <c r="CI11" s="16">
        <f>BR28</f>
        <v>0</v>
      </c>
      <c r="CJ11" s="17">
        <f>BR29</f>
        <v>0</v>
      </c>
    </row>
    <row r="12" spans="1:88" ht="15" customHeight="1" x14ac:dyDescent="0.25">
      <c r="A12" s="1"/>
      <c r="B12" s="1"/>
      <c r="C12" s="14" t="s">
        <v>36</v>
      </c>
      <c r="D12" s="7" t="s">
        <v>11</v>
      </c>
      <c r="E12" s="18"/>
      <c r="F12" s="7"/>
      <c r="G12" s="7"/>
      <c r="H12" s="7"/>
      <c r="I12" s="7"/>
      <c r="J12" s="7"/>
      <c r="K12" s="7"/>
      <c r="L12" s="7"/>
      <c r="M12" s="1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7"/>
      <c r="AF12" s="14" t="s">
        <v>36</v>
      </c>
      <c r="AG12" s="7" t="s">
        <v>11</v>
      </c>
      <c r="AH12" s="18"/>
      <c r="AI12" s="7"/>
      <c r="AJ12" s="7"/>
      <c r="AK12" s="7"/>
      <c r="AL12" s="7"/>
      <c r="AM12" s="7"/>
      <c r="AN12" s="7"/>
      <c r="AO12" s="7"/>
      <c r="AP12" s="15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7"/>
      <c r="BI12" s="14" t="s">
        <v>36</v>
      </c>
      <c r="BJ12" s="7" t="s">
        <v>11</v>
      </c>
      <c r="BK12" s="18"/>
      <c r="BL12" s="7"/>
      <c r="BM12" s="7"/>
      <c r="BN12" s="7"/>
      <c r="BO12" s="7"/>
      <c r="BP12" s="7"/>
      <c r="BQ12" s="7"/>
      <c r="BR12" s="7"/>
      <c r="BS12" s="15"/>
      <c r="BT12" s="16">
        <f>BS13</f>
        <v>0</v>
      </c>
      <c r="BU12" s="16">
        <f>BS14</f>
        <v>0</v>
      </c>
      <c r="BV12" s="16">
        <f>BS15</f>
        <v>0</v>
      </c>
      <c r="BW12" s="16">
        <f>BS16</f>
        <v>0</v>
      </c>
      <c r="BX12" s="16">
        <f>BS17</f>
        <v>0</v>
      </c>
      <c r="BY12" s="16">
        <f>BS18</f>
        <v>0</v>
      </c>
      <c r="BZ12" s="16">
        <f>BS19</f>
        <v>0</v>
      </c>
      <c r="CA12" s="16">
        <f>BS20</f>
        <v>0</v>
      </c>
      <c r="CB12" s="16">
        <f>BS21</f>
        <v>0</v>
      </c>
      <c r="CC12" s="16">
        <f>BS22</f>
        <v>0</v>
      </c>
      <c r="CD12" s="16">
        <f>BS23</f>
        <v>0</v>
      </c>
      <c r="CE12" s="16">
        <f>BS24</f>
        <v>0</v>
      </c>
      <c r="CF12" s="16">
        <f>BS25</f>
        <v>0</v>
      </c>
      <c r="CG12" s="16">
        <f>BS26</f>
        <v>0</v>
      </c>
      <c r="CH12" s="16">
        <f>BS27</f>
        <v>0</v>
      </c>
      <c r="CI12" s="16">
        <f>BS28</f>
        <v>0</v>
      </c>
      <c r="CJ12" s="17">
        <f>BS29</f>
        <v>0</v>
      </c>
    </row>
    <row r="13" spans="1:88" ht="15" customHeight="1" x14ac:dyDescent="0.25">
      <c r="A13" s="1"/>
      <c r="B13" s="1"/>
      <c r="C13" s="14" t="s">
        <v>37</v>
      </c>
      <c r="D13" s="7" t="s">
        <v>12</v>
      </c>
      <c r="E13" s="18"/>
      <c r="F13" s="7"/>
      <c r="G13" s="7"/>
      <c r="H13" s="7"/>
      <c r="I13" s="7"/>
      <c r="J13" s="7"/>
      <c r="K13" s="7"/>
      <c r="L13" s="7"/>
      <c r="M13" s="7"/>
      <c r="N13" s="15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7"/>
      <c r="AF13" s="14" t="s">
        <v>37</v>
      </c>
      <c r="AG13" s="7" t="s">
        <v>12</v>
      </c>
      <c r="AH13" s="18"/>
      <c r="AI13" s="7"/>
      <c r="AJ13" s="7"/>
      <c r="AK13" s="7"/>
      <c r="AL13" s="7"/>
      <c r="AM13" s="7"/>
      <c r="AN13" s="7"/>
      <c r="AO13" s="7"/>
      <c r="AP13" s="7"/>
      <c r="AQ13" s="15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7"/>
      <c r="BI13" s="14" t="s">
        <v>37</v>
      </c>
      <c r="BJ13" s="7" t="s">
        <v>12</v>
      </c>
      <c r="BK13" s="18"/>
      <c r="BL13" s="7"/>
      <c r="BM13" s="7"/>
      <c r="BN13" s="7"/>
      <c r="BO13" s="7"/>
      <c r="BP13" s="7"/>
      <c r="BQ13" s="7"/>
      <c r="BR13" s="7"/>
      <c r="BS13" s="7"/>
      <c r="BT13" s="15"/>
      <c r="BU13" s="16">
        <f>BT14</f>
        <v>0</v>
      </c>
      <c r="BV13" s="16">
        <f>BT15</f>
        <v>0</v>
      </c>
      <c r="BW13" s="16">
        <f>BT16</f>
        <v>0</v>
      </c>
      <c r="BX13" s="16">
        <f>BT17</f>
        <v>0</v>
      </c>
      <c r="BY13" s="16">
        <f>BT18</f>
        <v>0</v>
      </c>
      <c r="BZ13" s="16">
        <f>BT19</f>
        <v>0</v>
      </c>
      <c r="CA13" s="16">
        <f>BT20</f>
        <v>0</v>
      </c>
      <c r="CB13" s="16">
        <f>BT21</f>
        <v>0</v>
      </c>
      <c r="CC13" s="16">
        <f>BT22</f>
        <v>0</v>
      </c>
      <c r="CD13" s="16">
        <f>BT23</f>
        <v>0</v>
      </c>
      <c r="CE13" s="16">
        <f>BT24</f>
        <v>0</v>
      </c>
      <c r="CF13" s="16">
        <f>BT25</f>
        <v>0</v>
      </c>
      <c r="CG13" s="16">
        <f>BT26</f>
        <v>0</v>
      </c>
      <c r="CH13" s="16">
        <f>BT27</f>
        <v>0</v>
      </c>
      <c r="CI13" s="16">
        <f>BT28</f>
        <v>0</v>
      </c>
      <c r="CJ13" s="17">
        <f>BT29</f>
        <v>0</v>
      </c>
    </row>
    <row r="14" spans="1:88" ht="15" customHeight="1" x14ac:dyDescent="0.25">
      <c r="A14" s="1"/>
      <c r="B14" s="1"/>
      <c r="C14" s="14" t="s">
        <v>38</v>
      </c>
      <c r="D14" s="7" t="s">
        <v>13</v>
      </c>
      <c r="E14" s="18"/>
      <c r="F14" s="7"/>
      <c r="G14" s="7"/>
      <c r="H14" s="7"/>
      <c r="I14" s="7"/>
      <c r="J14" s="7"/>
      <c r="K14" s="7"/>
      <c r="L14" s="7"/>
      <c r="M14" s="7"/>
      <c r="N14" s="7"/>
      <c r="O14" s="15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7"/>
      <c r="AF14" s="14" t="s">
        <v>38</v>
      </c>
      <c r="AG14" s="7" t="s">
        <v>13</v>
      </c>
      <c r="AH14" s="18"/>
      <c r="AI14" s="7"/>
      <c r="AJ14" s="7"/>
      <c r="AK14" s="7"/>
      <c r="AL14" s="7"/>
      <c r="AM14" s="7"/>
      <c r="AN14" s="7"/>
      <c r="AO14" s="7"/>
      <c r="AP14" s="7"/>
      <c r="AQ14" s="7"/>
      <c r="AR14" s="15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7"/>
      <c r="BI14" s="14" t="s">
        <v>38</v>
      </c>
      <c r="BJ14" s="7" t="s">
        <v>13</v>
      </c>
      <c r="BK14" s="18"/>
      <c r="BL14" s="7"/>
      <c r="BM14" s="7"/>
      <c r="BN14" s="7"/>
      <c r="BO14" s="7"/>
      <c r="BP14" s="7"/>
      <c r="BQ14" s="7"/>
      <c r="BR14" s="7"/>
      <c r="BS14" s="7"/>
      <c r="BT14" s="7"/>
      <c r="BU14" s="15"/>
      <c r="BV14" s="16">
        <f>BU15</f>
        <v>0</v>
      </c>
      <c r="BW14" s="16">
        <f>BU16</f>
        <v>0</v>
      </c>
      <c r="BX14" s="16">
        <f>BU17</f>
        <v>0</v>
      </c>
      <c r="BY14" s="16">
        <f>BU18</f>
        <v>0</v>
      </c>
      <c r="BZ14" s="16">
        <f>BU19</f>
        <v>0</v>
      </c>
      <c r="CA14" s="16">
        <f>BU20</f>
        <v>0</v>
      </c>
      <c r="CB14" s="16">
        <f>BU21</f>
        <v>0</v>
      </c>
      <c r="CC14" s="16">
        <f>BU22</f>
        <v>0</v>
      </c>
      <c r="CD14" s="16">
        <f>BU23</f>
        <v>0</v>
      </c>
      <c r="CE14" s="16">
        <f>BU24</f>
        <v>0</v>
      </c>
      <c r="CF14" s="16">
        <f>BU25</f>
        <v>0</v>
      </c>
      <c r="CG14" s="16">
        <f>BU26</f>
        <v>0</v>
      </c>
      <c r="CH14" s="16">
        <f>BU27</f>
        <v>0</v>
      </c>
      <c r="CI14" s="16">
        <f>BU28</f>
        <v>0</v>
      </c>
      <c r="CJ14" s="17">
        <f>BU29</f>
        <v>0</v>
      </c>
    </row>
    <row r="15" spans="1:88" ht="15" customHeight="1" x14ac:dyDescent="0.25">
      <c r="A15" s="1"/>
      <c r="B15" s="1"/>
      <c r="C15" s="14" t="s">
        <v>39</v>
      </c>
      <c r="D15" s="7" t="s">
        <v>14</v>
      </c>
      <c r="E15" s="18"/>
      <c r="F15" s="7"/>
      <c r="G15" s="7"/>
      <c r="H15" s="7"/>
      <c r="I15" s="7"/>
      <c r="J15" s="7"/>
      <c r="K15" s="7"/>
      <c r="L15" s="7"/>
      <c r="M15" s="7"/>
      <c r="N15" s="7"/>
      <c r="O15" s="7"/>
      <c r="P15" s="15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7"/>
      <c r="AF15" s="14" t="s">
        <v>39</v>
      </c>
      <c r="AG15" s="7" t="s">
        <v>14</v>
      </c>
      <c r="AH15" s="18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15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7"/>
      <c r="BI15" s="14" t="s">
        <v>39</v>
      </c>
      <c r="BJ15" s="7" t="s">
        <v>14</v>
      </c>
      <c r="BK15" s="18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15"/>
      <c r="BW15" s="16">
        <f>BV16</f>
        <v>0</v>
      </c>
      <c r="BX15" s="16">
        <f>BV17</f>
        <v>0</v>
      </c>
      <c r="BY15" s="16">
        <f>BV18</f>
        <v>0</v>
      </c>
      <c r="BZ15" s="16">
        <f>BV19</f>
        <v>0</v>
      </c>
      <c r="CA15" s="16">
        <f>BV20</f>
        <v>0</v>
      </c>
      <c r="CB15" s="16">
        <f>BV21</f>
        <v>0</v>
      </c>
      <c r="CC15" s="16">
        <f>BV22</f>
        <v>0</v>
      </c>
      <c r="CD15" s="16">
        <f>BV23</f>
        <v>0</v>
      </c>
      <c r="CE15" s="16">
        <f>BV24</f>
        <v>0</v>
      </c>
      <c r="CF15" s="16">
        <f>BV25</f>
        <v>0</v>
      </c>
      <c r="CG15" s="16">
        <f>BV26</f>
        <v>0</v>
      </c>
      <c r="CH15" s="16">
        <f>BV27</f>
        <v>0</v>
      </c>
      <c r="CI15" s="16">
        <f>BV28</f>
        <v>0</v>
      </c>
      <c r="CJ15" s="17">
        <f>BV29</f>
        <v>0</v>
      </c>
    </row>
    <row r="16" spans="1:88" ht="15" customHeight="1" x14ac:dyDescent="0.25">
      <c r="A16" s="1"/>
      <c r="B16" s="1"/>
      <c r="C16" s="14" t="s">
        <v>40</v>
      </c>
      <c r="D16" s="7" t="s">
        <v>15</v>
      </c>
      <c r="E16" s="18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5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7"/>
      <c r="AF16" s="14" t="s">
        <v>40</v>
      </c>
      <c r="AG16" s="7" t="s">
        <v>15</v>
      </c>
      <c r="AH16" s="18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15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7"/>
      <c r="BI16" s="14" t="s">
        <v>40</v>
      </c>
      <c r="BJ16" s="7" t="s">
        <v>15</v>
      </c>
      <c r="BK16" s="18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15"/>
      <c r="BX16" s="16">
        <f>BW17</f>
        <v>0</v>
      </c>
      <c r="BY16" s="16">
        <f>BW18</f>
        <v>0</v>
      </c>
      <c r="BZ16" s="16">
        <f>BW19</f>
        <v>0</v>
      </c>
      <c r="CA16" s="16">
        <f>BW20</f>
        <v>0</v>
      </c>
      <c r="CB16" s="16">
        <f>BW21</f>
        <v>0</v>
      </c>
      <c r="CC16" s="16">
        <f>BW22</f>
        <v>0</v>
      </c>
      <c r="CD16" s="16">
        <f>BW23</f>
        <v>0</v>
      </c>
      <c r="CE16" s="16">
        <f>BW24</f>
        <v>0</v>
      </c>
      <c r="CF16" s="16">
        <f>BW25</f>
        <v>0</v>
      </c>
      <c r="CG16" s="16">
        <f>BW26</f>
        <v>0</v>
      </c>
      <c r="CH16" s="16">
        <f>BW27</f>
        <v>0</v>
      </c>
      <c r="CI16" s="16">
        <f>BW28</f>
        <v>0</v>
      </c>
      <c r="CJ16" s="17">
        <f>BW29</f>
        <v>0</v>
      </c>
    </row>
    <row r="17" spans="1:88" ht="15" customHeight="1" x14ac:dyDescent="0.25">
      <c r="A17" s="1"/>
      <c r="B17" s="1"/>
      <c r="C17" s="14" t="s">
        <v>41</v>
      </c>
      <c r="D17" s="7" t="s">
        <v>16</v>
      </c>
      <c r="E17" s="18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15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7"/>
      <c r="AF17" s="14" t="s">
        <v>41</v>
      </c>
      <c r="AG17" s="7" t="s">
        <v>16</v>
      </c>
      <c r="AH17" s="18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15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7"/>
      <c r="BI17" s="14" t="s">
        <v>41</v>
      </c>
      <c r="BJ17" s="7" t="s">
        <v>16</v>
      </c>
      <c r="BK17" s="18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15"/>
      <c r="BY17" s="16">
        <f>BX18</f>
        <v>0</v>
      </c>
      <c r="BZ17" s="16">
        <f>BX19</f>
        <v>0</v>
      </c>
      <c r="CA17" s="16">
        <f>BX20</f>
        <v>0</v>
      </c>
      <c r="CB17" s="16">
        <f>BX21</f>
        <v>0</v>
      </c>
      <c r="CC17" s="16">
        <f>BX22</f>
        <v>0</v>
      </c>
      <c r="CD17" s="16">
        <f>BX23</f>
        <v>0</v>
      </c>
      <c r="CE17" s="16">
        <f>BX24</f>
        <v>0</v>
      </c>
      <c r="CF17" s="16">
        <f>BX25</f>
        <v>0</v>
      </c>
      <c r="CG17" s="16">
        <f>BX26</f>
        <v>0</v>
      </c>
      <c r="CH17" s="16">
        <f>BX27</f>
        <v>0</v>
      </c>
      <c r="CI17" s="16">
        <f>BX28</f>
        <v>0</v>
      </c>
      <c r="CJ17" s="17">
        <f>BX29</f>
        <v>0</v>
      </c>
    </row>
    <row r="18" spans="1:88" ht="15" customHeight="1" x14ac:dyDescent="0.25">
      <c r="A18" s="1"/>
      <c r="B18" s="1"/>
      <c r="C18" s="14" t="s">
        <v>42</v>
      </c>
      <c r="D18" s="7" t="s">
        <v>17</v>
      </c>
      <c r="E18" s="18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5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7"/>
      <c r="AF18" s="14" t="s">
        <v>42</v>
      </c>
      <c r="AG18" s="7" t="s">
        <v>17</v>
      </c>
      <c r="AH18" s="18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15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7"/>
      <c r="BI18" s="14" t="s">
        <v>42</v>
      </c>
      <c r="BJ18" s="7" t="s">
        <v>17</v>
      </c>
      <c r="BK18" s="18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15"/>
      <c r="BZ18" s="16">
        <f>BY19</f>
        <v>0</v>
      </c>
      <c r="CA18" s="16">
        <f>BY20</f>
        <v>0</v>
      </c>
      <c r="CB18" s="16">
        <f>BY21</f>
        <v>0</v>
      </c>
      <c r="CC18" s="16">
        <f>BY22</f>
        <v>0</v>
      </c>
      <c r="CD18" s="16">
        <f>BY23</f>
        <v>0</v>
      </c>
      <c r="CE18" s="16">
        <f>BY24</f>
        <v>0</v>
      </c>
      <c r="CF18" s="16">
        <f>BY25</f>
        <v>0</v>
      </c>
      <c r="CG18" s="16">
        <f>BY26</f>
        <v>0</v>
      </c>
      <c r="CH18" s="16">
        <f>BY27</f>
        <v>0</v>
      </c>
      <c r="CI18" s="16">
        <f>BY28</f>
        <v>0</v>
      </c>
      <c r="CJ18" s="17">
        <f>BY29</f>
        <v>0</v>
      </c>
    </row>
    <row r="19" spans="1:88" ht="15" customHeight="1" x14ac:dyDescent="0.25">
      <c r="A19" s="1"/>
      <c r="B19" s="1"/>
      <c r="C19" s="14" t="s">
        <v>43</v>
      </c>
      <c r="D19" s="7" t="s">
        <v>18</v>
      </c>
      <c r="E19" s="18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15"/>
      <c r="U19" s="16"/>
      <c r="V19" s="16"/>
      <c r="W19" s="16"/>
      <c r="X19" s="16"/>
      <c r="Y19" s="16"/>
      <c r="Z19" s="16"/>
      <c r="AA19" s="16"/>
      <c r="AB19" s="16"/>
      <c r="AC19" s="16"/>
      <c r="AD19" s="17"/>
      <c r="AF19" s="14" t="s">
        <v>43</v>
      </c>
      <c r="AG19" s="7" t="s">
        <v>18</v>
      </c>
      <c r="AH19" s="18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15"/>
      <c r="AX19" s="16"/>
      <c r="AY19" s="16"/>
      <c r="AZ19" s="16"/>
      <c r="BA19" s="16"/>
      <c r="BB19" s="16"/>
      <c r="BC19" s="16"/>
      <c r="BD19" s="16"/>
      <c r="BE19" s="16"/>
      <c r="BF19" s="16"/>
      <c r="BG19" s="17"/>
      <c r="BI19" s="14" t="s">
        <v>43</v>
      </c>
      <c r="BJ19" s="7" t="s">
        <v>18</v>
      </c>
      <c r="BK19" s="18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15"/>
      <c r="CA19" s="16">
        <f>BZ20</f>
        <v>0</v>
      </c>
      <c r="CB19" s="16">
        <f>BZ21</f>
        <v>0</v>
      </c>
      <c r="CC19" s="16">
        <f>BZ22</f>
        <v>0</v>
      </c>
      <c r="CD19" s="16">
        <f>BZ23</f>
        <v>0</v>
      </c>
      <c r="CE19" s="16">
        <f>BZ24</f>
        <v>0</v>
      </c>
      <c r="CF19" s="16">
        <f>BZ25</f>
        <v>0</v>
      </c>
      <c r="CG19" s="16">
        <f>BZ26</f>
        <v>0</v>
      </c>
      <c r="CH19" s="16">
        <f>BZ27</f>
        <v>0</v>
      </c>
      <c r="CI19" s="16">
        <f>BZ28</f>
        <v>0</v>
      </c>
      <c r="CJ19" s="17">
        <f>BZ29</f>
        <v>0</v>
      </c>
    </row>
    <row r="20" spans="1:88" ht="15" customHeight="1" x14ac:dyDescent="0.25">
      <c r="A20" s="1"/>
      <c r="B20" s="1"/>
      <c r="C20" s="14" t="s">
        <v>44</v>
      </c>
      <c r="D20" s="7" t="s">
        <v>19</v>
      </c>
      <c r="E20" s="18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5"/>
      <c r="V20" s="16"/>
      <c r="W20" s="16"/>
      <c r="X20" s="16"/>
      <c r="Y20" s="16"/>
      <c r="Z20" s="16"/>
      <c r="AA20" s="16"/>
      <c r="AB20" s="16"/>
      <c r="AC20" s="16"/>
      <c r="AD20" s="17"/>
      <c r="AF20" s="14" t="s">
        <v>44</v>
      </c>
      <c r="AG20" s="7" t="s">
        <v>19</v>
      </c>
      <c r="AH20" s="18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15"/>
      <c r="AY20" s="16"/>
      <c r="AZ20" s="16"/>
      <c r="BA20" s="16"/>
      <c r="BB20" s="16"/>
      <c r="BC20" s="16"/>
      <c r="BD20" s="16"/>
      <c r="BE20" s="16"/>
      <c r="BF20" s="16"/>
      <c r="BG20" s="17"/>
      <c r="BI20" s="14" t="s">
        <v>44</v>
      </c>
      <c r="BJ20" s="7" t="s">
        <v>19</v>
      </c>
      <c r="BK20" s="18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15"/>
      <c r="CB20" s="16">
        <f>CA21</f>
        <v>0</v>
      </c>
      <c r="CC20" s="16">
        <f>CA22</f>
        <v>0</v>
      </c>
      <c r="CD20" s="16">
        <f>CA23</f>
        <v>0</v>
      </c>
      <c r="CE20" s="16">
        <f>CA24</f>
        <v>0</v>
      </c>
      <c r="CF20" s="16">
        <f>CA25</f>
        <v>0</v>
      </c>
      <c r="CG20" s="16">
        <f>CA26</f>
        <v>0</v>
      </c>
      <c r="CH20" s="16">
        <f>CA27</f>
        <v>0</v>
      </c>
      <c r="CI20" s="16">
        <f>CA28</f>
        <v>0</v>
      </c>
      <c r="CJ20" s="17">
        <f>CA29</f>
        <v>0</v>
      </c>
    </row>
    <row r="21" spans="1:88" ht="15" customHeight="1" x14ac:dyDescent="0.25">
      <c r="A21" s="1"/>
      <c r="B21" s="1"/>
      <c r="C21" s="14" t="s">
        <v>45</v>
      </c>
      <c r="D21" s="7" t="s">
        <v>20</v>
      </c>
      <c r="E21" s="1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15"/>
      <c r="W21" s="16"/>
      <c r="X21" s="16"/>
      <c r="Y21" s="16"/>
      <c r="Z21" s="16"/>
      <c r="AA21" s="16"/>
      <c r="AB21" s="16"/>
      <c r="AC21" s="16"/>
      <c r="AD21" s="17"/>
      <c r="AF21" s="14" t="s">
        <v>45</v>
      </c>
      <c r="AG21" s="7" t="s">
        <v>20</v>
      </c>
      <c r="AH21" s="18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15"/>
      <c r="AZ21" s="16"/>
      <c r="BA21" s="16"/>
      <c r="BB21" s="16"/>
      <c r="BC21" s="16"/>
      <c r="BD21" s="16"/>
      <c r="BE21" s="16"/>
      <c r="BF21" s="16"/>
      <c r="BG21" s="17"/>
      <c r="BI21" s="14" t="s">
        <v>45</v>
      </c>
      <c r="BJ21" s="7" t="s">
        <v>20</v>
      </c>
      <c r="BK21" s="18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15"/>
      <c r="CC21" s="16">
        <f>CB22</f>
        <v>0</v>
      </c>
      <c r="CD21" s="16">
        <f>CB23</f>
        <v>0</v>
      </c>
      <c r="CE21" s="16">
        <f>CB24</f>
        <v>0</v>
      </c>
      <c r="CF21" s="16">
        <f>CB25</f>
        <v>0</v>
      </c>
      <c r="CG21" s="16">
        <f>CB26</f>
        <v>0</v>
      </c>
      <c r="CH21" s="16">
        <f>CB27</f>
        <v>0</v>
      </c>
      <c r="CI21" s="16">
        <f>CB28</f>
        <v>0</v>
      </c>
      <c r="CJ21" s="17">
        <f>CB29</f>
        <v>0</v>
      </c>
    </row>
    <row r="22" spans="1:88" ht="15" customHeight="1" x14ac:dyDescent="0.25">
      <c r="A22" s="1"/>
      <c r="B22" s="1"/>
      <c r="C22" s="14" t="s">
        <v>46</v>
      </c>
      <c r="D22" s="7" t="s">
        <v>21</v>
      </c>
      <c r="E22" s="18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15"/>
      <c r="X22" s="16"/>
      <c r="Y22" s="16"/>
      <c r="Z22" s="16"/>
      <c r="AA22" s="16"/>
      <c r="AB22" s="16"/>
      <c r="AC22" s="16"/>
      <c r="AD22" s="17"/>
      <c r="AF22" s="14" t="s">
        <v>46</v>
      </c>
      <c r="AG22" s="7" t="s">
        <v>21</v>
      </c>
      <c r="AH22" s="18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15"/>
      <c r="BA22" s="16"/>
      <c r="BB22" s="16"/>
      <c r="BC22" s="16"/>
      <c r="BD22" s="16"/>
      <c r="BE22" s="16"/>
      <c r="BF22" s="16"/>
      <c r="BG22" s="17"/>
      <c r="BI22" s="14" t="s">
        <v>46</v>
      </c>
      <c r="BJ22" s="7" t="s">
        <v>21</v>
      </c>
      <c r="BK22" s="18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15"/>
      <c r="CD22" s="16">
        <f>CC23</f>
        <v>0</v>
      </c>
      <c r="CE22" s="16">
        <f>CC24</f>
        <v>0</v>
      </c>
      <c r="CF22" s="16">
        <f>CC25</f>
        <v>0</v>
      </c>
      <c r="CG22" s="16">
        <f>CC26</f>
        <v>0</v>
      </c>
      <c r="CH22" s="16">
        <f>CC27</f>
        <v>0</v>
      </c>
      <c r="CI22" s="16">
        <f>CC28</f>
        <v>0</v>
      </c>
      <c r="CJ22" s="17">
        <f>CC29</f>
        <v>0</v>
      </c>
    </row>
    <row r="23" spans="1:88" ht="15" customHeight="1" x14ac:dyDescent="0.25">
      <c r="A23" s="1"/>
      <c r="B23" s="1"/>
      <c r="C23" s="14" t="s">
        <v>47</v>
      </c>
      <c r="D23" s="7" t="s">
        <v>22</v>
      </c>
      <c r="E23" s="18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15"/>
      <c r="Y23" s="16"/>
      <c r="Z23" s="16"/>
      <c r="AA23" s="16"/>
      <c r="AB23" s="16"/>
      <c r="AC23" s="16"/>
      <c r="AD23" s="17"/>
      <c r="AF23" s="14" t="s">
        <v>47</v>
      </c>
      <c r="AG23" s="7" t="s">
        <v>22</v>
      </c>
      <c r="AH23" s="18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15"/>
      <c r="BB23" s="16"/>
      <c r="BC23" s="16"/>
      <c r="BD23" s="16"/>
      <c r="BE23" s="16"/>
      <c r="BF23" s="16"/>
      <c r="BG23" s="17"/>
      <c r="BI23" s="14" t="s">
        <v>47</v>
      </c>
      <c r="BJ23" s="7" t="s">
        <v>22</v>
      </c>
      <c r="BK23" s="18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15"/>
      <c r="CE23" s="16">
        <f>CD24</f>
        <v>0</v>
      </c>
      <c r="CF23" s="16">
        <f>CD25</f>
        <v>0</v>
      </c>
      <c r="CG23" s="16">
        <f>CD26</f>
        <v>0</v>
      </c>
      <c r="CH23" s="16">
        <f>CD27</f>
        <v>0</v>
      </c>
      <c r="CI23" s="16">
        <f>CD28</f>
        <v>0</v>
      </c>
      <c r="CJ23" s="17">
        <f>CD29</f>
        <v>0</v>
      </c>
    </row>
    <row r="24" spans="1:88" ht="15" customHeight="1" x14ac:dyDescent="0.25">
      <c r="A24" s="1"/>
      <c r="B24" s="1"/>
      <c r="C24" s="14" t="s">
        <v>48</v>
      </c>
      <c r="D24" s="7" t="s">
        <v>23</v>
      </c>
      <c r="E24" s="18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15"/>
      <c r="Z24" s="16"/>
      <c r="AA24" s="16"/>
      <c r="AB24" s="16"/>
      <c r="AC24" s="16"/>
      <c r="AD24" s="17"/>
      <c r="AF24" s="14" t="s">
        <v>48</v>
      </c>
      <c r="AG24" s="7" t="s">
        <v>23</v>
      </c>
      <c r="AH24" s="18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15"/>
      <c r="BC24" s="16"/>
      <c r="BD24" s="16"/>
      <c r="BE24" s="16"/>
      <c r="BF24" s="16"/>
      <c r="BG24" s="17"/>
      <c r="BI24" s="14" t="s">
        <v>48</v>
      </c>
      <c r="BJ24" s="7" t="s">
        <v>23</v>
      </c>
      <c r="BK24" s="18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15"/>
      <c r="CF24" s="16">
        <f>CE25</f>
        <v>0</v>
      </c>
      <c r="CG24" s="16">
        <f>CE26</f>
        <v>0</v>
      </c>
      <c r="CH24" s="16">
        <f>CE27</f>
        <v>0</v>
      </c>
      <c r="CI24" s="16">
        <f>CE28</f>
        <v>0</v>
      </c>
      <c r="CJ24" s="17">
        <f>CE29</f>
        <v>0</v>
      </c>
    </row>
    <row r="25" spans="1:88" ht="15" customHeight="1" x14ac:dyDescent="0.25">
      <c r="A25" s="1"/>
      <c r="B25" s="1"/>
      <c r="C25" s="14" t="s">
        <v>49</v>
      </c>
      <c r="D25" s="7" t="s">
        <v>24</v>
      </c>
      <c r="E25" s="18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15"/>
      <c r="AA25" s="16"/>
      <c r="AB25" s="16"/>
      <c r="AC25" s="16"/>
      <c r="AD25" s="17"/>
      <c r="AF25" s="14" t="s">
        <v>49</v>
      </c>
      <c r="AG25" s="7" t="s">
        <v>24</v>
      </c>
      <c r="AH25" s="18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15"/>
      <c r="BD25" s="16"/>
      <c r="BE25" s="16"/>
      <c r="BF25" s="16"/>
      <c r="BG25" s="17"/>
      <c r="BI25" s="14" t="s">
        <v>49</v>
      </c>
      <c r="BJ25" s="7" t="s">
        <v>24</v>
      </c>
      <c r="BK25" s="18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15"/>
      <c r="CG25" s="16">
        <f>CF26</f>
        <v>0</v>
      </c>
      <c r="CH25" s="16">
        <f>CF27</f>
        <v>0</v>
      </c>
      <c r="CI25" s="16">
        <f>CF28</f>
        <v>0</v>
      </c>
      <c r="CJ25" s="17">
        <f>CF29</f>
        <v>0</v>
      </c>
    </row>
    <row r="26" spans="1:88" ht="15" customHeight="1" x14ac:dyDescent="0.25">
      <c r="A26" s="1"/>
      <c r="B26" s="1"/>
      <c r="C26" s="14" t="s">
        <v>50</v>
      </c>
      <c r="D26" s="7" t="s">
        <v>25</v>
      </c>
      <c r="E26" s="18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5"/>
      <c r="AB26" s="16"/>
      <c r="AC26" s="16"/>
      <c r="AD26" s="17"/>
      <c r="AF26" s="14" t="s">
        <v>50</v>
      </c>
      <c r="AG26" s="7" t="s">
        <v>25</v>
      </c>
      <c r="AH26" s="18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15"/>
      <c r="BE26" s="16"/>
      <c r="BF26" s="16"/>
      <c r="BG26" s="17"/>
      <c r="BI26" s="14" t="s">
        <v>50</v>
      </c>
      <c r="BJ26" s="7" t="s">
        <v>25</v>
      </c>
      <c r="BK26" s="18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15"/>
      <c r="CH26" s="16">
        <f>CG27</f>
        <v>0</v>
      </c>
      <c r="CI26" s="16">
        <f>CG28</f>
        <v>0</v>
      </c>
      <c r="CJ26" s="17">
        <f>CG29</f>
        <v>0</v>
      </c>
    </row>
    <row r="27" spans="1:88" ht="15" customHeight="1" x14ac:dyDescent="0.25">
      <c r="A27" s="1"/>
      <c r="B27" s="1"/>
      <c r="C27" s="14" t="s">
        <v>51</v>
      </c>
      <c r="D27" s="7" t="s">
        <v>26</v>
      </c>
      <c r="E27" s="18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15"/>
      <c r="AC27" s="16"/>
      <c r="AD27" s="17"/>
      <c r="AF27" s="14" t="s">
        <v>51</v>
      </c>
      <c r="AG27" s="7" t="s">
        <v>26</v>
      </c>
      <c r="AH27" s="18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15"/>
      <c r="BF27" s="16"/>
      <c r="BG27" s="17"/>
      <c r="BI27" s="14" t="s">
        <v>51</v>
      </c>
      <c r="BJ27" s="7" t="s">
        <v>26</v>
      </c>
      <c r="BK27" s="18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15"/>
      <c r="CI27" s="16">
        <f>CH28</f>
        <v>0</v>
      </c>
      <c r="CJ27" s="17">
        <f>CH29</f>
        <v>0</v>
      </c>
    </row>
    <row r="28" spans="1:88" ht="15" customHeight="1" x14ac:dyDescent="0.25">
      <c r="A28" s="1"/>
      <c r="B28" s="1"/>
      <c r="C28" s="14" t="s">
        <v>52</v>
      </c>
      <c r="D28" s="7" t="s">
        <v>27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5"/>
      <c r="AD28" s="17"/>
      <c r="AF28" s="14" t="s">
        <v>52</v>
      </c>
      <c r="AG28" s="7" t="s">
        <v>27</v>
      </c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5"/>
      <c r="BG28" s="17"/>
      <c r="BI28" s="14" t="s">
        <v>52</v>
      </c>
      <c r="BJ28" s="7" t="s">
        <v>27</v>
      </c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5"/>
      <c r="CJ28" s="17">
        <f>CI29</f>
        <v>0</v>
      </c>
    </row>
    <row r="29" spans="1:88" ht="15" customHeight="1" x14ac:dyDescent="0.25">
      <c r="A29" s="1"/>
      <c r="B29" s="1"/>
      <c r="C29" s="14" t="s">
        <v>53</v>
      </c>
      <c r="D29" s="7" t="s">
        <v>28</v>
      </c>
      <c r="E29" s="20"/>
      <c r="F29" s="20"/>
      <c r="G29" s="20"/>
      <c r="H29" s="20"/>
      <c r="I29" s="18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8"/>
      <c r="U29" s="20"/>
      <c r="V29" s="20"/>
      <c r="W29" s="20"/>
      <c r="X29" s="18"/>
      <c r="Y29" s="20"/>
      <c r="Z29" s="20"/>
      <c r="AA29" s="20"/>
      <c r="AB29" s="18"/>
      <c r="AC29" s="18"/>
      <c r="AD29" s="21"/>
      <c r="AF29" s="14" t="s">
        <v>53</v>
      </c>
      <c r="AG29" s="7" t="s">
        <v>28</v>
      </c>
      <c r="AH29" s="20"/>
      <c r="AI29" s="20"/>
      <c r="AJ29" s="20"/>
      <c r="AK29" s="20"/>
      <c r="AL29" s="18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18"/>
      <c r="AX29" s="20"/>
      <c r="AY29" s="20"/>
      <c r="AZ29" s="20"/>
      <c r="BA29" s="18"/>
      <c r="BB29" s="20"/>
      <c r="BC29" s="20"/>
      <c r="BD29" s="20"/>
      <c r="BE29" s="18"/>
      <c r="BF29" s="18"/>
      <c r="BG29" s="21"/>
      <c r="BI29" s="14" t="s">
        <v>53</v>
      </c>
      <c r="BJ29" s="7" t="s">
        <v>28</v>
      </c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21"/>
    </row>
    <row r="30" spans="1:88" ht="15" customHeight="1" x14ac:dyDescent="0.25">
      <c r="A30" s="1"/>
      <c r="B30" s="1"/>
      <c r="C30" s="22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23"/>
      <c r="AF30" s="22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23"/>
      <c r="BI30" s="22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23"/>
    </row>
    <row r="31" spans="1:88" ht="15" customHeight="1" x14ac:dyDescent="0.25">
      <c r="A31" s="1"/>
      <c r="B31" s="1"/>
      <c r="C31" s="22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23"/>
      <c r="AF31" s="22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23"/>
      <c r="BI31" s="22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23"/>
    </row>
    <row r="32" spans="1:88" ht="15" customHeight="1" x14ac:dyDescent="0.25">
      <c r="A32" s="1"/>
      <c r="B32" s="1"/>
      <c r="C32" s="14" t="s">
        <v>55</v>
      </c>
      <c r="D32" s="7"/>
      <c r="E32" s="7" t="s">
        <v>3</v>
      </c>
      <c r="F32" s="7" t="s">
        <v>26</v>
      </c>
      <c r="G32" s="7" t="s">
        <v>27</v>
      </c>
      <c r="H32" s="7" t="s">
        <v>28</v>
      </c>
      <c r="I32" s="7" t="s">
        <v>56</v>
      </c>
      <c r="J32" s="7" t="s">
        <v>57</v>
      </c>
      <c r="K32" s="7" t="s">
        <v>58</v>
      </c>
      <c r="L32" s="7" t="s">
        <v>59</v>
      </c>
      <c r="M32" s="7" t="s">
        <v>25</v>
      </c>
      <c r="N32" s="7" t="s">
        <v>60</v>
      </c>
      <c r="O32" s="7" t="s">
        <v>61</v>
      </c>
      <c r="P32" s="7" t="s">
        <v>62</v>
      </c>
      <c r="Q32" s="7" t="s">
        <v>63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23"/>
      <c r="AF32" s="14" t="s">
        <v>55</v>
      </c>
      <c r="AG32" s="7"/>
      <c r="AH32" s="7" t="s">
        <v>3</v>
      </c>
      <c r="AI32" s="7" t="s">
        <v>26</v>
      </c>
      <c r="AJ32" s="7" t="s">
        <v>27</v>
      </c>
      <c r="AK32" s="7" t="s">
        <v>28</v>
      </c>
      <c r="AL32" s="7" t="s">
        <v>56</v>
      </c>
      <c r="AM32" s="7" t="s">
        <v>57</v>
      </c>
      <c r="AN32" s="7" t="s">
        <v>58</v>
      </c>
      <c r="AO32" s="7" t="s">
        <v>59</v>
      </c>
      <c r="AP32" s="7" t="s">
        <v>25</v>
      </c>
      <c r="AQ32" s="7" t="s">
        <v>60</v>
      </c>
      <c r="AR32" s="7" t="s">
        <v>61</v>
      </c>
      <c r="AS32" s="7" t="s">
        <v>62</v>
      </c>
      <c r="AT32" s="7" t="s">
        <v>63</v>
      </c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23"/>
      <c r="BI32" s="14" t="s">
        <v>55</v>
      </c>
      <c r="BJ32" s="7"/>
      <c r="BK32" s="7" t="s">
        <v>3</v>
      </c>
      <c r="BL32" s="7" t="s">
        <v>26</v>
      </c>
      <c r="BM32" s="7" t="s">
        <v>27</v>
      </c>
      <c r="BN32" s="7" t="s">
        <v>28</v>
      </c>
      <c r="BO32" s="7" t="s">
        <v>56</v>
      </c>
      <c r="BP32" s="7" t="s">
        <v>57</v>
      </c>
      <c r="BQ32" s="7" t="s">
        <v>58</v>
      </c>
      <c r="BR32" s="7" t="s">
        <v>59</v>
      </c>
      <c r="BS32" s="7" t="s">
        <v>25</v>
      </c>
      <c r="BT32" s="7" t="s">
        <v>60</v>
      </c>
      <c r="BU32" s="7" t="s">
        <v>61</v>
      </c>
      <c r="BV32" s="7" t="s">
        <v>62</v>
      </c>
      <c r="BW32" s="7" t="s">
        <v>63</v>
      </c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23"/>
    </row>
    <row r="33" spans="1:88" ht="15" customHeight="1" x14ac:dyDescent="0.25">
      <c r="A33" s="1"/>
      <c r="B33" s="1"/>
      <c r="C33" s="14" t="s">
        <v>1</v>
      </c>
      <c r="D33" s="7" t="s">
        <v>3</v>
      </c>
      <c r="E33" s="15"/>
      <c r="F33" s="16"/>
      <c r="G33" s="16"/>
      <c r="H33" s="16"/>
      <c r="I33" s="16">
        <f>E37</f>
        <v>0</v>
      </c>
      <c r="J33" s="16">
        <f>E38</f>
        <v>0</v>
      </c>
      <c r="K33" s="16">
        <f>E39</f>
        <v>0</v>
      </c>
      <c r="L33" s="16">
        <f>E40</f>
        <v>0</v>
      </c>
      <c r="M33" s="16">
        <f>E41</f>
        <v>0</v>
      </c>
      <c r="N33" s="16">
        <f>E42</f>
        <v>0</v>
      </c>
      <c r="O33" s="16">
        <f>E43</f>
        <v>0</v>
      </c>
      <c r="P33" s="16">
        <f>E44</f>
        <v>0</v>
      </c>
      <c r="Q33" s="16">
        <f>E45</f>
        <v>0</v>
      </c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23"/>
      <c r="AF33" s="14" t="s">
        <v>1</v>
      </c>
      <c r="AG33" s="7" t="s">
        <v>3</v>
      </c>
      <c r="AH33" s="15"/>
      <c r="AI33" s="16"/>
      <c r="AJ33" s="16"/>
      <c r="AK33" s="16"/>
      <c r="AL33" s="16">
        <f>AH37</f>
        <v>0</v>
      </c>
      <c r="AM33" s="16">
        <f>AH38</f>
        <v>0</v>
      </c>
      <c r="AN33" s="16">
        <f>AH39</f>
        <v>0</v>
      </c>
      <c r="AO33" s="16">
        <f>AH40</f>
        <v>0</v>
      </c>
      <c r="AP33" s="16">
        <f>AH41</f>
        <v>0</v>
      </c>
      <c r="AQ33" s="16">
        <f>AH42</f>
        <v>0</v>
      </c>
      <c r="AR33" s="16">
        <f>AH43</f>
        <v>0</v>
      </c>
      <c r="AS33" s="16">
        <f>AH44</f>
        <v>0</v>
      </c>
      <c r="AT33" s="16">
        <f>AH45</f>
        <v>0</v>
      </c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23"/>
      <c r="BI33" s="14" t="s">
        <v>1</v>
      </c>
      <c r="BJ33" s="7" t="s">
        <v>3</v>
      </c>
      <c r="BK33" s="15"/>
      <c r="BL33" s="16"/>
      <c r="BM33" s="16"/>
      <c r="BN33" s="16"/>
      <c r="BO33" s="16">
        <f>BK37</f>
        <v>0</v>
      </c>
      <c r="BP33" s="16">
        <f>BK38</f>
        <v>0</v>
      </c>
      <c r="BQ33" s="16">
        <f>BK39</f>
        <v>0</v>
      </c>
      <c r="BR33" s="16">
        <f>BK40</f>
        <v>0</v>
      </c>
      <c r="BS33" s="16">
        <f>BK41</f>
        <v>0</v>
      </c>
      <c r="BT33" s="16">
        <f>BK42</f>
        <v>0</v>
      </c>
      <c r="BU33" s="16">
        <f>BK43</f>
        <v>0</v>
      </c>
      <c r="BV33" s="16">
        <f>BK44</f>
        <v>0</v>
      </c>
      <c r="BW33" s="16">
        <f>BK45</f>
        <v>0</v>
      </c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23"/>
    </row>
    <row r="34" spans="1:88" ht="15" customHeight="1" x14ac:dyDescent="0.25">
      <c r="A34" s="1"/>
      <c r="B34" s="1"/>
      <c r="C34" s="14" t="s">
        <v>51</v>
      </c>
      <c r="D34" s="7" t="s">
        <v>26</v>
      </c>
      <c r="E34" s="15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23"/>
      <c r="AF34" s="14" t="s">
        <v>51</v>
      </c>
      <c r="AG34" s="7" t="s">
        <v>26</v>
      </c>
      <c r="AH34" s="15"/>
      <c r="AI34" s="15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23"/>
      <c r="BI34" s="14" t="s">
        <v>51</v>
      </c>
      <c r="BJ34" s="7" t="s">
        <v>26</v>
      </c>
      <c r="BK34" s="15"/>
      <c r="BL34" s="15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23"/>
    </row>
    <row r="35" spans="1:88" ht="15" customHeight="1" x14ac:dyDescent="0.25">
      <c r="A35" s="1"/>
      <c r="B35" s="1"/>
      <c r="C35" s="14" t="s">
        <v>52</v>
      </c>
      <c r="D35" s="7" t="s">
        <v>27</v>
      </c>
      <c r="E35" s="15"/>
      <c r="F35" s="15"/>
      <c r="G35" s="15"/>
      <c r="H35" s="16"/>
      <c r="I35" s="16">
        <f>G37</f>
        <v>0</v>
      </c>
      <c r="J35" s="16">
        <f>G38</f>
        <v>0</v>
      </c>
      <c r="K35" s="16">
        <f>G39</f>
        <v>0</v>
      </c>
      <c r="L35" s="16">
        <f>G40</f>
        <v>0</v>
      </c>
      <c r="M35" s="16">
        <f>G41</f>
        <v>0</v>
      </c>
      <c r="N35" s="16">
        <f>G42</f>
        <v>0</v>
      </c>
      <c r="O35" s="16">
        <f>G43</f>
        <v>0</v>
      </c>
      <c r="P35" s="16">
        <f>G44</f>
        <v>0</v>
      </c>
      <c r="Q35" s="16">
        <f>G45</f>
        <v>0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23"/>
      <c r="AF35" s="14" t="s">
        <v>52</v>
      </c>
      <c r="AG35" s="7" t="s">
        <v>27</v>
      </c>
      <c r="AH35" s="15"/>
      <c r="AI35" s="15"/>
      <c r="AJ35" s="15"/>
      <c r="AK35" s="16"/>
      <c r="AL35" s="16">
        <f>AJ37</f>
        <v>0</v>
      </c>
      <c r="AM35" s="16">
        <f>AJ38</f>
        <v>0</v>
      </c>
      <c r="AN35" s="16">
        <f>AJ39</f>
        <v>0</v>
      </c>
      <c r="AO35" s="16">
        <f>AJ40</f>
        <v>0</v>
      </c>
      <c r="AP35" s="16">
        <f>AJ41</f>
        <v>0</v>
      </c>
      <c r="AQ35" s="16">
        <f>AJ42</f>
        <v>0</v>
      </c>
      <c r="AR35" s="16">
        <f>AJ43</f>
        <v>0</v>
      </c>
      <c r="AS35" s="16">
        <f>AJ44</f>
        <v>0</v>
      </c>
      <c r="AT35" s="16">
        <f>AJ45</f>
        <v>0</v>
      </c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23"/>
      <c r="BI35" s="14" t="s">
        <v>52</v>
      </c>
      <c r="BJ35" s="7" t="s">
        <v>27</v>
      </c>
      <c r="BK35" s="15"/>
      <c r="BL35" s="15"/>
      <c r="BM35" s="15"/>
      <c r="BN35" s="16"/>
      <c r="BO35" s="16">
        <f>BM37</f>
        <v>0</v>
      </c>
      <c r="BP35" s="16">
        <f>BM38</f>
        <v>0</v>
      </c>
      <c r="BQ35" s="16">
        <f>BM39</f>
        <v>0</v>
      </c>
      <c r="BR35" s="16">
        <f>BM40</f>
        <v>0</v>
      </c>
      <c r="BS35" s="16">
        <f>BM41</f>
        <v>0</v>
      </c>
      <c r="BT35" s="16">
        <f>BM42</f>
        <v>0</v>
      </c>
      <c r="BU35" s="16">
        <f>BM43</f>
        <v>0</v>
      </c>
      <c r="BV35" s="16">
        <f>BM44</f>
        <v>0</v>
      </c>
      <c r="BW35" s="16">
        <f>BM45</f>
        <v>0</v>
      </c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23"/>
    </row>
    <row r="36" spans="1:88" ht="15" customHeight="1" x14ac:dyDescent="0.25">
      <c r="A36" s="1"/>
      <c r="B36" s="1"/>
      <c r="C36" s="14" t="s">
        <v>53</v>
      </c>
      <c r="D36" s="7" t="s">
        <v>28</v>
      </c>
      <c r="E36" s="15"/>
      <c r="F36" s="15"/>
      <c r="G36" s="15"/>
      <c r="H36" s="15"/>
      <c r="I36" s="16">
        <f>H37</f>
        <v>0</v>
      </c>
      <c r="J36" s="16">
        <f>H38</f>
        <v>0</v>
      </c>
      <c r="K36" s="16">
        <f>H39</f>
        <v>0</v>
      </c>
      <c r="L36" s="16">
        <f>H40</f>
        <v>0</v>
      </c>
      <c r="M36" s="16">
        <f>H41</f>
        <v>0</v>
      </c>
      <c r="N36" s="16">
        <f>H42</f>
        <v>0</v>
      </c>
      <c r="O36" s="16">
        <f>H43</f>
        <v>0</v>
      </c>
      <c r="P36" s="16">
        <f>H44</f>
        <v>0</v>
      </c>
      <c r="Q36" s="16">
        <f>H45</f>
        <v>0</v>
      </c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23"/>
      <c r="AF36" s="14" t="s">
        <v>53</v>
      </c>
      <c r="AG36" s="7" t="s">
        <v>28</v>
      </c>
      <c r="AH36" s="15"/>
      <c r="AI36" s="15"/>
      <c r="AJ36" s="15"/>
      <c r="AK36" s="15"/>
      <c r="AL36" s="16">
        <f>AK37</f>
        <v>0</v>
      </c>
      <c r="AM36" s="16">
        <f>AK38</f>
        <v>0</v>
      </c>
      <c r="AN36" s="16">
        <f>AK39</f>
        <v>0</v>
      </c>
      <c r="AO36" s="16">
        <f>AK40</f>
        <v>0</v>
      </c>
      <c r="AP36" s="16">
        <f>AK41</f>
        <v>0</v>
      </c>
      <c r="AQ36" s="16">
        <f>AK42</f>
        <v>0</v>
      </c>
      <c r="AR36" s="16">
        <f>AK43</f>
        <v>0</v>
      </c>
      <c r="AS36" s="16">
        <f>AK44</f>
        <v>0</v>
      </c>
      <c r="AT36" s="16">
        <f>AK45</f>
        <v>0</v>
      </c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23"/>
      <c r="BI36" s="14" t="s">
        <v>53</v>
      </c>
      <c r="BJ36" s="7" t="s">
        <v>28</v>
      </c>
      <c r="BK36" s="15"/>
      <c r="BL36" s="15"/>
      <c r="BM36" s="15"/>
      <c r="BN36" s="15"/>
      <c r="BO36" s="16">
        <f>BN37</f>
        <v>0</v>
      </c>
      <c r="BP36" s="16">
        <f>BN38</f>
        <v>0</v>
      </c>
      <c r="BQ36" s="16">
        <f>BN39</f>
        <v>0</v>
      </c>
      <c r="BR36" s="16">
        <f>BN40</f>
        <v>0</v>
      </c>
      <c r="BS36" s="16">
        <f>BN41</f>
        <v>0</v>
      </c>
      <c r="BT36" s="16">
        <f>BN42</f>
        <v>0</v>
      </c>
      <c r="BU36" s="16">
        <f>BN43</f>
        <v>0</v>
      </c>
      <c r="BV36" s="16">
        <f>BN44</f>
        <v>0</v>
      </c>
      <c r="BW36" s="16">
        <f>BN45</f>
        <v>0</v>
      </c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23"/>
    </row>
    <row r="37" spans="1:88" ht="15" customHeight="1" x14ac:dyDescent="0.25">
      <c r="A37" s="1"/>
      <c r="B37" s="1"/>
      <c r="C37" s="14" t="s">
        <v>64</v>
      </c>
      <c r="D37" s="7" t="s">
        <v>56</v>
      </c>
      <c r="E37" s="18"/>
      <c r="F37" s="15"/>
      <c r="G37" s="18"/>
      <c r="H37" s="18"/>
      <c r="I37" s="15"/>
      <c r="J37" s="16">
        <f>I38</f>
        <v>0</v>
      </c>
      <c r="K37" s="16"/>
      <c r="L37" s="16"/>
      <c r="M37" s="16"/>
      <c r="N37" s="16"/>
      <c r="O37" s="16"/>
      <c r="P37" s="16"/>
      <c r="Q37" s="16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23"/>
      <c r="AF37" s="14" t="s">
        <v>64</v>
      </c>
      <c r="AG37" s="7" t="s">
        <v>56</v>
      </c>
      <c r="AH37" s="18"/>
      <c r="AI37" s="15"/>
      <c r="AJ37" s="18"/>
      <c r="AK37" s="18"/>
      <c r="AL37" s="15"/>
      <c r="AM37" s="16">
        <f>AL38</f>
        <v>0</v>
      </c>
      <c r="AN37" s="16"/>
      <c r="AO37" s="16"/>
      <c r="AP37" s="16"/>
      <c r="AQ37" s="16"/>
      <c r="AR37" s="16"/>
      <c r="AS37" s="16"/>
      <c r="AT37" s="16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23"/>
      <c r="BI37" s="14" t="s">
        <v>64</v>
      </c>
      <c r="BJ37" s="7" t="s">
        <v>56</v>
      </c>
      <c r="BK37" s="18"/>
      <c r="BL37" s="15"/>
      <c r="BM37" s="18"/>
      <c r="BN37" s="18"/>
      <c r="BO37" s="15"/>
      <c r="BP37" s="16">
        <f>BO38</f>
        <v>0</v>
      </c>
      <c r="BQ37" s="16"/>
      <c r="BR37" s="16"/>
      <c r="BS37" s="16"/>
      <c r="BT37" s="16"/>
      <c r="BU37" s="16"/>
      <c r="BV37" s="16"/>
      <c r="BW37" s="16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23"/>
    </row>
    <row r="38" spans="1:88" ht="15" customHeight="1" x14ac:dyDescent="0.25">
      <c r="A38" s="1"/>
      <c r="B38" s="1"/>
      <c r="C38" s="14" t="s">
        <v>65</v>
      </c>
      <c r="D38" s="7" t="s">
        <v>57</v>
      </c>
      <c r="E38" s="18"/>
      <c r="F38" s="15"/>
      <c r="G38" s="18"/>
      <c r="H38" s="18"/>
      <c r="I38" s="18"/>
      <c r="J38" s="15"/>
      <c r="K38" s="16"/>
      <c r="L38" s="16"/>
      <c r="M38" s="16"/>
      <c r="N38" s="16"/>
      <c r="O38" s="16"/>
      <c r="P38" s="16"/>
      <c r="Q38" s="16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23"/>
      <c r="AF38" s="14" t="s">
        <v>65</v>
      </c>
      <c r="AG38" s="7" t="s">
        <v>57</v>
      </c>
      <c r="AH38" s="18"/>
      <c r="AI38" s="15"/>
      <c r="AJ38" s="18"/>
      <c r="AK38" s="18"/>
      <c r="AL38" s="18"/>
      <c r="AM38" s="15"/>
      <c r="AN38" s="16"/>
      <c r="AO38" s="16"/>
      <c r="AP38" s="16"/>
      <c r="AQ38" s="16"/>
      <c r="AR38" s="16"/>
      <c r="AS38" s="16"/>
      <c r="AT38" s="16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23"/>
      <c r="BI38" s="14" t="s">
        <v>65</v>
      </c>
      <c r="BJ38" s="7" t="s">
        <v>57</v>
      </c>
      <c r="BK38" s="18"/>
      <c r="BL38" s="15"/>
      <c r="BM38" s="18"/>
      <c r="BN38" s="18"/>
      <c r="BO38" s="7"/>
      <c r="BP38" s="15"/>
      <c r="BQ38" s="16"/>
      <c r="BR38" s="16"/>
      <c r="BS38" s="16"/>
      <c r="BT38" s="16"/>
      <c r="BU38" s="16"/>
      <c r="BV38" s="16"/>
      <c r="BW38" s="16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23"/>
    </row>
    <row r="39" spans="1:88" ht="15" customHeight="1" x14ac:dyDescent="0.25">
      <c r="A39" s="1"/>
      <c r="B39" s="1"/>
      <c r="C39" s="14" t="s">
        <v>66</v>
      </c>
      <c r="D39" s="7" t="s">
        <v>58</v>
      </c>
      <c r="E39" s="18"/>
      <c r="F39" s="15"/>
      <c r="G39" s="18"/>
      <c r="H39" s="18"/>
      <c r="I39" s="15"/>
      <c r="J39" s="15"/>
      <c r="K39" s="15"/>
      <c r="L39" s="16">
        <f>K40</f>
        <v>0</v>
      </c>
      <c r="M39" s="16">
        <f>K41</f>
        <v>0</v>
      </c>
      <c r="N39" s="16">
        <f>K42</f>
        <v>0</v>
      </c>
      <c r="O39" s="16"/>
      <c r="P39" s="16"/>
      <c r="Q39" s="16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23"/>
      <c r="AF39" s="14" t="s">
        <v>66</v>
      </c>
      <c r="AG39" s="7" t="s">
        <v>58</v>
      </c>
      <c r="AH39" s="18"/>
      <c r="AI39" s="15"/>
      <c r="AJ39" s="18"/>
      <c r="AK39" s="18"/>
      <c r="AL39" s="15"/>
      <c r="AM39" s="15"/>
      <c r="AN39" s="15"/>
      <c r="AO39" s="16">
        <f>AN40</f>
        <v>0</v>
      </c>
      <c r="AP39" s="16">
        <f>AN41</f>
        <v>0</v>
      </c>
      <c r="AQ39" s="16">
        <f>AN42</f>
        <v>0</v>
      </c>
      <c r="AR39" s="16"/>
      <c r="AS39" s="16"/>
      <c r="AT39" s="16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23"/>
      <c r="BI39" s="14" t="s">
        <v>66</v>
      </c>
      <c r="BJ39" s="7" t="s">
        <v>58</v>
      </c>
      <c r="BK39" s="18"/>
      <c r="BL39" s="15"/>
      <c r="BM39" s="18"/>
      <c r="BN39" s="18"/>
      <c r="BO39" s="15"/>
      <c r="BP39" s="15"/>
      <c r="BQ39" s="15"/>
      <c r="BR39" s="16">
        <f>BQ40</f>
        <v>0</v>
      </c>
      <c r="BS39" s="16">
        <f>BQ41</f>
        <v>0</v>
      </c>
      <c r="BT39" s="16">
        <f>BQ42</f>
        <v>0</v>
      </c>
      <c r="BU39" s="16"/>
      <c r="BV39" s="16"/>
      <c r="BW39" s="16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23"/>
    </row>
    <row r="40" spans="1:88" ht="15" customHeight="1" x14ac:dyDescent="0.25">
      <c r="A40" s="1"/>
      <c r="B40" s="1"/>
      <c r="C40" s="14" t="s">
        <v>67</v>
      </c>
      <c r="D40" s="7" t="s">
        <v>59</v>
      </c>
      <c r="E40" s="18"/>
      <c r="F40" s="15"/>
      <c r="G40" s="18"/>
      <c r="H40" s="18"/>
      <c r="I40" s="15"/>
      <c r="J40" s="15"/>
      <c r="K40" s="18"/>
      <c r="L40" s="15"/>
      <c r="M40" s="16">
        <f>L41</f>
        <v>0</v>
      </c>
      <c r="N40" s="16">
        <f>L42</f>
        <v>0</v>
      </c>
      <c r="O40" s="16"/>
      <c r="P40" s="16"/>
      <c r="Q40" s="16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23"/>
      <c r="AF40" s="14" t="s">
        <v>67</v>
      </c>
      <c r="AG40" s="7" t="s">
        <v>59</v>
      </c>
      <c r="AH40" s="18"/>
      <c r="AI40" s="15"/>
      <c r="AJ40" s="18"/>
      <c r="AK40" s="18"/>
      <c r="AL40" s="15"/>
      <c r="AM40" s="15"/>
      <c r="AN40" s="18"/>
      <c r="AO40" s="15"/>
      <c r="AP40" s="16">
        <f>AO41</f>
        <v>0</v>
      </c>
      <c r="AQ40" s="16">
        <f>AO42</f>
        <v>0</v>
      </c>
      <c r="AR40" s="16"/>
      <c r="AS40" s="16"/>
      <c r="AT40" s="16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23"/>
      <c r="BI40" s="14" t="s">
        <v>67</v>
      </c>
      <c r="BJ40" s="7" t="s">
        <v>59</v>
      </c>
      <c r="BK40" s="18"/>
      <c r="BL40" s="15"/>
      <c r="BM40" s="18"/>
      <c r="BN40" s="18"/>
      <c r="BO40" s="15"/>
      <c r="BP40" s="15"/>
      <c r="BQ40" s="7"/>
      <c r="BR40" s="15"/>
      <c r="BS40" s="16">
        <f>BR41</f>
        <v>0</v>
      </c>
      <c r="BT40" s="16">
        <f>BR42</f>
        <v>0</v>
      </c>
      <c r="BU40" s="16"/>
      <c r="BV40" s="16"/>
      <c r="BW40" s="16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23"/>
    </row>
    <row r="41" spans="1:88" ht="15" customHeight="1" x14ac:dyDescent="0.25">
      <c r="A41" s="1"/>
      <c r="B41" s="1"/>
      <c r="C41" s="14" t="s">
        <v>68</v>
      </c>
      <c r="D41" s="7" t="s">
        <v>25</v>
      </c>
      <c r="E41" s="18"/>
      <c r="F41" s="15"/>
      <c r="G41" s="18"/>
      <c r="H41" s="18"/>
      <c r="I41" s="15"/>
      <c r="J41" s="15"/>
      <c r="K41" s="18"/>
      <c r="L41" s="18"/>
      <c r="M41" s="15"/>
      <c r="N41" s="16">
        <f>M42</f>
        <v>0</v>
      </c>
      <c r="O41" s="16"/>
      <c r="P41" s="16"/>
      <c r="Q41" s="16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23"/>
      <c r="AF41" s="14" t="s">
        <v>68</v>
      </c>
      <c r="AG41" s="7" t="s">
        <v>25</v>
      </c>
      <c r="AH41" s="18"/>
      <c r="AI41" s="15"/>
      <c r="AJ41" s="18"/>
      <c r="AK41" s="18"/>
      <c r="AL41" s="15"/>
      <c r="AM41" s="15"/>
      <c r="AN41" s="18"/>
      <c r="AO41" s="18"/>
      <c r="AP41" s="15"/>
      <c r="AQ41" s="16">
        <f>AP42</f>
        <v>0</v>
      </c>
      <c r="AR41" s="16"/>
      <c r="AS41" s="16"/>
      <c r="AT41" s="16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23"/>
      <c r="BI41" s="14" t="s">
        <v>68</v>
      </c>
      <c r="BJ41" s="7" t="s">
        <v>25</v>
      </c>
      <c r="BK41" s="18"/>
      <c r="BL41" s="15"/>
      <c r="BM41" s="18"/>
      <c r="BN41" s="18"/>
      <c r="BO41" s="15"/>
      <c r="BP41" s="15"/>
      <c r="BQ41" s="7"/>
      <c r="BR41" s="7"/>
      <c r="BS41" s="15"/>
      <c r="BT41" s="16">
        <f>BS42</f>
        <v>0</v>
      </c>
      <c r="BU41" s="16"/>
      <c r="BV41" s="16"/>
      <c r="BW41" s="16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23"/>
    </row>
    <row r="42" spans="1:88" ht="15" customHeight="1" x14ac:dyDescent="0.25">
      <c r="A42" s="1"/>
      <c r="B42" s="1"/>
      <c r="C42" s="14" t="s">
        <v>69</v>
      </c>
      <c r="D42" s="7" t="s">
        <v>60</v>
      </c>
      <c r="E42" s="18"/>
      <c r="F42" s="15"/>
      <c r="G42" s="18"/>
      <c r="H42" s="18"/>
      <c r="I42" s="15"/>
      <c r="J42" s="15"/>
      <c r="K42" s="18"/>
      <c r="L42" s="18"/>
      <c r="M42" s="18"/>
      <c r="N42" s="15"/>
      <c r="O42" s="16"/>
      <c r="P42" s="16"/>
      <c r="Q42" s="16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23"/>
      <c r="AF42" s="14" t="s">
        <v>69</v>
      </c>
      <c r="AG42" s="7" t="s">
        <v>60</v>
      </c>
      <c r="AH42" s="18"/>
      <c r="AI42" s="15"/>
      <c r="AJ42" s="18"/>
      <c r="AK42" s="18"/>
      <c r="AL42" s="15"/>
      <c r="AM42" s="15"/>
      <c r="AN42" s="18"/>
      <c r="AO42" s="18"/>
      <c r="AP42" s="18"/>
      <c r="AQ42" s="15"/>
      <c r="AR42" s="16"/>
      <c r="AS42" s="16"/>
      <c r="AT42" s="16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23"/>
      <c r="BI42" s="14" t="s">
        <v>69</v>
      </c>
      <c r="BJ42" s="7" t="s">
        <v>60</v>
      </c>
      <c r="BK42" s="18"/>
      <c r="BL42" s="15"/>
      <c r="BM42" s="18"/>
      <c r="BN42" s="18"/>
      <c r="BO42" s="15"/>
      <c r="BP42" s="15"/>
      <c r="BQ42" s="7"/>
      <c r="BR42" s="7"/>
      <c r="BS42" s="7"/>
      <c r="BT42" s="15"/>
      <c r="BU42" s="16"/>
      <c r="BV42" s="16"/>
      <c r="BW42" s="16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23"/>
    </row>
    <row r="43" spans="1:88" ht="15" customHeight="1" x14ac:dyDescent="0.25">
      <c r="A43" s="1"/>
      <c r="B43" s="1"/>
      <c r="C43" s="14" t="s">
        <v>70</v>
      </c>
      <c r="D43" s="7" t="s">
        <v>61</v>
      </c>
      <c r="E43" s="18"/>
      <c r="F43" s="15"/>
      <c r="G43" s="18"/>
      <c r="H43" s="18"/>
      <c r="I43" s="15"/>
      <c r="J43" s="15"/>
      <c r="K43" s="15"/>
      <c r="L43" s="15"/>
      <c r="M43" s="15"/>
      <c r="N43" s="15"/>
      <c r="O43" s="15"/>
      <c r="P43" s="16"/>
      <c r="Q43" s="16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23"/>
      <c r="AF43" s="14" t="s">
        <v>70</v>
      </c>
      <c r="AG43" s="7" t="s">
        <v>61</v>
      </c>
      <c r="AH43" s="18"/>
      <c r="AI43" s="15"/>
      <c r="AJ43" s="18"/>
      <c r="AK43" s="18"/>
      <c r="AL43" s="15"/>
      <c r="AM43" s="15"/>
      <c r="AN43" s="15"/>
      <c r="AO43" s="15"/>
      <c r="AP43" s="15"/>
      <c r="AQ43" s="15"/>
      <c r="AR43" s="15"/>
      <c r="AS43" s="16"/>
      <c r="AT43" s="16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23"/>
      <c r="BI43" s="14" t="s">
        <v>70</v>
      </c>
      <c r="BJ43" s="7" t="s">
        <v>61</v>
      </c>
      <c r="BK43" s="18"/>
      <c r="BL43" s="15"/>
      <c r="BM43" s="18"/>
      <c r="BN43" s="18"/>
      <c r="BO43" s="15"/>
      <c r="BP43" s="15"/>
      <c r="BQ43" s="15"/>
      <c r="BR43" s="15"/>
      <c r="BS43" s="15"/>
      <c r="BT43" s="15"/>
      <c r="BU43" s="15"/>
      <c r="BV43" s="16"/>
      <c r="BW43" s="16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23"/>
    </row>
    <row r="44" spans="1:88" ht="15" customHeight="1" x14ac:dyDescent="0.25">
      <c r="A44" s="1"/>
      <c r="B44" s="1"/>
      <c r="C44" s="14" t="s">
        <v>71</v>
      </c>
      <c r="D44" s="7" t="s">
        <v>62</v>
      </c>
      <c r="E44" s="18"/>
      <c r="F44" s="15"/>
      <c r="G44" s="18"/>
      <c r="H44" s="18"/>
      <c r="I44" s="15"/>
      <c r="J44" s="15"/>
      <c r="K44" s="15"/>
      <c r="L44" s="15"/>
      <c r="M44" s="15"/>
      <c r="N44" s="15"/>
      <c r="O44" s="15"/>
      <c r="P44" s="15"/>
      <c r="Q44" s="16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23"/>
      <c r="AF44" s="14" t="s">
        <v>71</v>
      </c>
      <c r="AG44" s="7" t="s">
        <v>62</v>
      </c>
      <c r="AH44" s="18"/>
      <c r="AI44" s="15"/>
      <c r="AJ44" s="18"/>
      <c r="AK44" s="18"/>
      <c r="AL44" s="15"/>
      <c r="AM44" s="15"/>
      <c r="AN44" s="15"/>
      <c r="AO44" s="15"/>
      <c r="AP44" s="15"/>
      <c r="AQ44" s="15"/>
      <c r="AR44" s="15"/>
      <c r="AS44" s="15"/>
      <c r="AT44" s="16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23"/>
      <c r="BI44" s="14" t="s">
        <v>71</v>
      </c>
      <c r="BJ44" s="7" t="s">
        <v>62</v>
      </c>
      <c r="BK44" s="18"/>
      <c r="BL44" s="15"/>
      <c r="BM44" s="18"/>
      <c r="BN44" s="18"/>
      <c r="BO44" s="15"/>
      <c r="BP44" s="15"/>
      <c r="BQ44" s="15"/>
      <c r="BR44" s="15"/>
      <c r="BS44" s="15"/>
      <c r="BT44" s="15"/>
      <c r="BU44" s="15"/>
      <c r="BV44" s="15"/>
      <c r="BW44" s="16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23"/>
    </row>
    <row r="45" spans="1:88" ht="15" customHeight="1" thickBot="1" x14ac:dyDescent="0.3">
      <c r="A45" s="1"/>
      <c r="B45" s="1"/>
      <c r="C45" s="24" t="s">
        <v>72</v>
      </c>
      <c r="D45" s="9" t="s">
        <v>63</v>
      </c>
      <c r="E45" s="25"/>
      <c r="F45" s="26"/>
      <c r="G45" s="25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8"/>
      <c r="AF45" s="24" t="s">
        <v>72</v>
      </c>
      <c r="AG45" s="9" t="s">
        <v>63</v>
      </c>
      <c r="AH45" s="25"/>
      <c r="AI45" s="26"/>
      <c r="AJ45" s="25"/>
      <c r="AK45" s="25"/>
      <c r="AL45" s="26"/>
      <c r="AM45" s="26"/>
      <c r="AN45" s="26"/>
      <c r="AO45" s="26"/>
      <c r="AP45" s="26"/>
      <c r="AQ45" s="26"/>
      <c r="AR45" s="26"/>
      <c r="AS45" s="26"/>
      <c r="AT45" s="26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8"/>
      <c r="BI45" s="24" t="s">
        <v>72</v>
      </c>
      <c r="BJ45" s="9" t="s">
        <v>63</v>
      </c>
      <c r="BK45" s="25"/>
      <c r="BL45" s="26"/>
      <c r="BM45" s="25"/>
      <c r="BN45" s="25"/>
      <c r="BO45" s="26"/>
      <c r="BP45" s="26"/>
      <c r="BQ45" s="26"/>
      <c r="BR45" s="26"/>
      <c r="BS45" s="26"/>
      <c r="BT45" s="26"/>
      <c r="BU45" s="26"/>
      <c r="BV45" s="26"/>
      <c r="BW45" s="26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</row>
    <row r="46" spans="1:88" ht="15" customHeight="1" thickBot="1" x14ac:dyDescent="0.3">
      <c r="A46" s="10"/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</row>
    <row r="47" spans="1:88" ht="15" customHeight="1" x14ac:dyDescent="0.25">
      <c r="A47" s="1" t="s">
        <v>73</v>
      </c>
      <c r="B47" s="1"/>
      <c r="C47" s="13" t="s">
        <v>2</v>
      </c>
      <c r="D47" s="5"/>
      <c r="E47" s="5" t="s">
        <v>3</v>
      </c>
      <c r="F47" s="5" t="s">
        <v>4</v>
      </c>
      <c r="G47" s="5" t="s">
        <v>5</v>
      </c>
      <c r="H47" s="5" t="s">
        <v>6</v>
      </c>
      <c r="I47" s="5" t="s">
        <v>7</v>
      </c>
      <c r="J47" s="5" t="s">
        <v>8</v>
      </c>
      <c r="K47" s="5" t="s">
        <v>9</v>
      </c>
      <c r="L47" s="5" t="s">
        <v>10</v>
      </c>
      <c r="M47" s="5" t="s">
        <v>11</v>
      </c>
      <c r="N47" s="5" t="s">
        <v>12</v>
      </c>
      <c r="O47" s="5" t="s">
        <v>13</v>
      </c>
      <c r="P47" s="5" t="s">
        <v>14</v>
      </c>
      <c r="Q47" s="5" t="s">
        <v>15</v>
      </c>
      <c r="R47" s="5" t="s">
        <v>16</v>
      </c>
      <c r="S47" s="5" t="s">
        <v>17</v>
      </c>
      <c r="T47" s="5" t="s">
        <v>18</v>
      </c>
      <c r="U47" s="5" t="s">
        <v>19</v>
      </c>
      <c r="V47" s="5" t="s">
        <v>20</v>
      </c>
      <c r="W47" s="5" t="s">
        <v>21</v>
      </c>
      <c r="X47" s="5" t="s">
        <v>22</v>
      </c>
      <c r="Y47" s="5" t="s">
        <v>23</v>
      </c>
      <c r="Z47" s="5" t="s">
        <v>24</v>
      </c>
      <c r="AA47" s="5" t="s">
        <v>25</v>
      </c>
      <c r="AB47" s="5" t="s">
        <v>26</v>
      </c>
      <c r="AC47" s="5" t="s">
        <v>27</v>
      </c>
      <c r="AD47" s="6" t="s">
        <v>28</v>
      </c>
      <c r="AF47" s="13" t="s">
        <v>2</v>
      </c>
      <c r="AG47" s="5"/>
      <c r="AH47" s="5" t="s">
        <v>3</v>
      </c>
      <c r="AI47" s="5" t="s">
        <v>4</v>
      </c>
      <c r="AJ47" s="5" t="s">
        <v>5</v>
      </c>
      <c r="AK47" s="5" t="s">
        <v>6</v>
      </c>
      <c r="AL47" s="5" t="s">
        <v>7</v>
      </c>
      <c r="AM47" s="5" t="s">
        <v>8</v>
      </c>
      <c r="AN47" s="5" t="s">
        <v>9</v>
      </c>
      <c r="AO47" s="5" t="s">
        <v>10</v>
      </c>
      <c r="AP47" s="5" t="s">
        <v>11</v>
      </c>
      <c r="AQ47" s="5" t="s">
        <v>12</v>
      </c>
      <c r="AR47" s="5" t="s">
        <v>13</v>
      </c>
      <c r="AS47" s="5" t="s">
        <v>14</v>
      </c>
      <c r="AT47" s="5" t="s">
        <v>15</v>
      </c>
      <c r="AU47" s="5" t="s">
        <v>16</v>
      </c>
      <c r="AV47" s="5" t="s">
        <v>17</v>
      </c>
      <c r="AW47" s="5" t="s">
        <v>18</v>
      </c>
      <c r="AX47" s="5" t="s">
        <v>19</v>
      </c>
      <c r="AY47" s="5" t="s">
        <v>20</v>
      </c>
      <c r="AZ47" s="5" t="s">
        <v>21</v>
      </c>
      <c r="BA47" s="5" t="s">
        <v>22</v>
      </c>
      <c r="BB47" s="5" t="s">
        <v>23</v>
      </c>
      <c r="BC47" s="5" t="s">
        <v>24</v>
      </c>
      <c r="BD47" s="5" t="s">
        <v>25</v>
      </c>
      <c r="BE47" s="5" t="s">
        <v>26</v>
      </c>
      <c r="BF47" s="5" t="s">
        <v>27</v>
      </c>
      <c r="BG47" s="6" t="s">
        <v>28</v>
      </c>
      <c r="BI47" s="13" t="s">
        <v>2</v>
      </c>
      <c r="BJ47" s="5"/>
      <c r="BK47" s="5" t="s">
        <v>3</v>
      </c>
      <c r="BL47" s="5" t="s">
        <v>4</v>
      </c>
      <c r="BM47" s="5" t="s">
        <v>5</v>
      </c>
      <c r="BN47" s="5" t="s">
        <v>6</v>
      </c>
      <c r="BO47" s="5" t="s">
        <v>7</v>
      </c>
      <c r="BP47" s="5" t="s">
        <v>8</v>
      </c>
      <c r="BQ47" s="5" t="s">
        <v>9</v>
      </c>
      <c r="BR47" s="5" t="s">
        <v>10</v>
      </c>
      <c r="BS47" s="5" t="s">
        <v>11</v>
      </c>
      <c r="BT47" s="5" t="s">
        <v>12</v>
      </c>
      <c r="BU47" s="5" t="s">
        <v>13</v>
      </c>
      <c r="BV47" s="5" t="s">
        <v>14</v>
      </c>
      <c r="BW47" s="5" t="s">
        <v>15</v>
      </c>
      <c r="BX47" s="5" t="s">
        <v>16</v>
      </c>
      <c r="BY47" s="5" t="s">
        <v>17</v>
      </c>
      <c r="BZ47" s="5" t="s">
        <v>18</v>
      </c>
      <c r="CA47" s="5" t="s">
        <v>19</v>
      </c>
      <c r="CB47" s="5" t="s">
        <v>20</v>
      </c>
      <c r="CC47" s="5" t="s">
        <v>21</v>
      </c>
      <c r="CD47" s="5" t="s">
        <v>22</v>
      </c>
      <c r="CE47" s="5" t="s">
        <v>23</v>
      </c>
      <c r="CF47" s="5" t="s">
        <v>24</v>
      </c>
      <c r="CG47" s="5" t="s">
        <v>25</v>
      </c>
      <c r="CH47" s="5" t="s">
        <v>26</v>
      </c>
      <c r="CI47" s="5" t="s">
        <v>27</v>
      </c>
      <c r="CJ47" s="6" t="s">
        <v>28</v>
      </c>
    </row>
    <row r="48" spans="1:88" ht="15" customHeight="1" x14ac:dyDescent="0.25">
      <c r="A48" s="1"/>
      <c r="B48" s="1"/>
      <c r="C48" s="14" t="s">
        <v>1</v>
      </c>
      <c r="D48" s="7" t="s">
        <v>3</v>
      </c>
      <c r="E48" s="15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7"/>
      <c r="AF48" s="14" t="s">
        <v>1</v>
      </c>
      <c r="AG48" s="7" t="s">
        <v>3</v>
      </c>
      <c r="AH48" s="15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7"/>
      <c r="BI48" s="14" t="s">
        <v>1</v>
      </c>
      <c r="BJ48" s="7" t="s">
        <v>3</v>
      </c>
      <c r="BK48" s="15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7"/>
    </row>
    <row r="49" spans="1:88" ht="15" customHeight="1" x14ac:dyDescent="0.25">
      <c r="A49" s="1"/>
      <c r="B49" s="1"/>
      <c r="C49" s="14" t="s">
        <v>29</v>
      </c>
      <c r="D49" s="7" t="s">
        <v>4</v>
      </c>
      <c r="E49" s="20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7"/>
      <c r="AF49" s="14" t="s">
        <v>29</v>
      </c>
      <c r="AG49" s="7" t="s">
        <v>4</v>
      </c>
      <c r="AH49" s="20"/>
      <c r="AI49" s="15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7"/>
      <c r="BI49" s="14" t="s">
        <v>29</v>
      </c>
      <c r="BJ49" s="7" t="s">
        <v>4</v>
      </c>
      <c r="BK49" s="20"/>
      <c r="BL49" s="15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7"/>
    </row>
    <row r="50" spans="1:88" ht="15" customHeight="1" x14ac:dyDescent="0.25">
      <c r="A50" s="1"/>
      <c r="B50" s="1"/>
      <c r="C50" s="14" t="s">
        <v>30</v>
      </c>
      <c r="D50" s="7" t="s">
        <v>5</v>
      </c>
      <c r="E50" s="20"/>
      <c r="F50" s="20"/>
      <c r="G50" s="1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7"/>
      <c r="AF50" s="14" t="s">
        <v>30</v>
      </c>
      <c r="AG50" s="7" t="s">
        <v>5</v>
      </c>
      <c r="AH50" s="20"/>
      <c r="AI50" s="20"/>
      <c r="AJ50" s="15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7"/>
      <c r="BI50" s="14" t="s">
        <v>30</v>
      </c>
      <c r="BJ50" s="7" t="s">
        <v>5</v>
      </c>
      <c r="BK50" s="20"/>
      <c r="BL50" s="20"/>
      <c r="BM50" s="15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7"/>
    </row>
    <row r="51" spans="1:88" ht="15" customHeight="1" x14ac:dyDescent="0.25">
      <c r="A51" s="1"/>
      <c r="B51" s="1"/>
      <c r="C51" s="14" t="s">
        <v>31</v>
      </c>
      <c r="D51" s="7" t="s">
        <v>6</v>
      </c>
      <c r="E51" s="20"/>
      <c r="F51" s="20"/>
      <c r="G51" s="20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7"/>
      <c r="AF51" s="14" t="s">
        <v>31</v>
      </c>
      <c r="AG51" s="7" t="s">
        <v>6</v>
      </c>
      <c r="AH51" s="20"/>
      <c r="AI51" s="20"/>
      <c r="AJ51" s="20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7"/>
      <c r="BI51" s="14" t="s">
        <v>31</v>
      </c>
      <c r="BJ51" s="7" t="s">
        <v>6</v>
      </c>
      <c r="BK51" s="20"/>
      <c r="BL51" s="20"/>
      <c r="BM51" s="20"/>
      <c r="BN51" s="15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7"/>
    </row>
    <row r="52" spans="1:88" ht="15" customHeight="1" x14ac:dyDescent="0.25">
      <c r="A52" s="1"/>
      <c r="B52" s="1"/>
      <c r="C52" s="14" t="s">
        <v>32</v>
      </c>
      <c r="D52" s="7" t="s">
        <v>7</v>
      </c>
      <c r="E52" s="20"/>
      <c r="F52" s="20"/>
      <c r="G52" s="20"/>
      <c r="H52" s="20"/>
      <c r="I52" s="15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7"/>
      <c r="AF52" s="14" t="s">
        <v>32</v>
      </c>
      <c r="AG52" s="7" t="s">
        <v>7</v>
      </c>
      <c r="AH52" s="20"/>
      <c r="AI52" s="20"/>
      <c r="AJ52" s="20"/>
      <c r="AK52" s="20"/>
      <c r="AL52" s="15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7"/>
      <c r="BI52" s="14" t="s">
        <v>32</v>
      </c>
      <c r="BJ52" s="7" t="s">
        <v>7</v>
      </c>
      <c r="BK52" s="20"/>
      <c r="BL52" s="20"/>
      <c r="BM52" s="20"/>
      <c r="BN52" s="20"/>
      <c r="BO52" s="15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7"/>
    </row>
    <row r="53" spans="1:88" ht="15" customHeight="1" x14ac:dyDescent="0.25">
      <c r="A53" s="1"/>
      <c r="B53" s="1"/>
      <c r="C53" s="14" t="s">
        <v>33</v>
      </c>
      <c r="D53" s="7" t="s">
        <v>8</v>
      </c>
      <c r="E53" s="20"/>
      <c r="F53" s="20"/>
      <c r="G53" s="20"/>
      <c r="H53" s="20"/>
      <c r="I53" s="20"/>
      <c r="J53" s="15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7"/>
      <c r="AF53" s="14" t="s">
        <v>33</v>
      </c>
      <c r="AG53" s="7" t="s">
        <v>8</v>
      </c>
      <c r="AH53" s="20"/>
      <c r="AI53" s="20"/>
      <c r="AJ53" s="20"/>
      <c r="AK53" s="20"/>
      <c r="AL53" s="20"/>
      <c r="AM53" s="15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7"/>
      <c r="BI53" s="14" t="s">
        <v>33</v>
      </c>
      <c r="BJ53" s="7" t="s">
        <v>8</v>
      </c>
      <c r="BK53" s="20"/>
      <c r="BL53" s="20"/>
      <c r="BM53" s="20"/>
      <c r="BN53" s="20"/>
      <c r="BO53" s="20"/>
      <c r="BP53" s="15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7"/>
    </row>
    <row r="54" spans="1:88" ht="15" customHeight="1" x14ac:dyDescent="0.25">
      <c r="A54" s="1"/>
      <c r="B54" s="1"/>
      <c r="C54" s="14" t="s">
        <v>34</v>
      </c>
      <c r="D54" s="7" t="s">
        <v>9</v>
      </c>
      <c r="E54" s="20"/>
      <c r="F54" s="20"/>
      <c r="G54" s="20"/>
      <c r="H54" s="20"/>
      <c r="I54" s="20"/>
      <c r="J54" s="20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7"/>
      <c r="AF54" s="14" t="s">
        <v>34</v>
      </c>
      <c r="AG54" s="7" t="s">
        <v>9</v>
      </c>
      <c r="AH54" s="20"/>
      <c r="AI54" s="20"/>
      <c r="AJ54" s="20"/>
      <c r="AK54" s="20"/>
      <c r="AL54" s="20"/>
      <c r="AM54" s="20"/>
      <c r="AN54" s="15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7"/>
      <c r="BI54" s="14" t="s">
        <v>34</v>
      </c>
      <c r="BJ54" s="7" t="s">
        <v>9</v>
      </c>
      <c r="BK54" s="20"/>
      <c r="BL54" s="20"/>
      <c r="BM54" s="20"/>
      <c r="BN54" s="20"/>
      <c r="BO54" s="20"/>
      <c r="BP54" s="20"/>
      <c r="BQ54" s="15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7"/>
    </row>
    <row r="55" spans="1:88" ht="15" customHeight="1" x14ac:dyDescent="0.25">
      <c r="A55" s="1"/>
      <c r="B55" s="1"/>
      <c r="C55" s="14" t="s">
        <v>35</v>
      </c>
      <c r="D55" s="7" t="s">
        <v>10</v>
      </c>
      <c r="E55" s="20"/>
      <c r="F55" s="20"/>
      <c r="G55" s="20"/>
      <c r="H55" s="20"/>
      <c r="I55" s="20"/>
      <c r="J55" s="20"/>
      <c r="K55" s="20"/>
      <c r="L55" s="15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7"/>
      <c r="AF55" s="14" t="s">
        <v>35</v>
      </c>
      <c r="AG55" s="7" t="s">
        <v>10</v>
      </c>
      <c r="AH55" s="20"/>
      <c r="AI55" s="20"/>
      <c r="AJ55" s="20"/>
      <c r="AK55" s="20"/>
      <c r="AL55" s="20"/>
      <c r="AM55" s="20"/>
      <c r="AN55" s="20"/>
      <c r="AO55" s="15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7"/>
      <c r="BI55" s="14" t="s">
        <v>35</v>
      </c>
      <c r="BJ55" s="7" t="s">
        <v>10</v>
      </c>
      <c r="BK55" s="20"/>
      <c r="BL55" s="20"/>
      <c r="BM55" s="20"/>
      <c r="BN55" s="20"/>
      <c r="BO55" s="20"/>
      <c r="BP55" s="20"/>
      <c r="BQ55" s="20"/>
      <c r="BR55" s="15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7"/>
    </row>
    <row r="56" spans="1:88" ht="15" customHeight="1" x14ac:dyDescent="0.25">
      <c r="A56" s="1"/>
      <c r="B56" s="1"/>
      <c r="C56" s="14" t="s">
        <v>36</v>
      </c>
      <c r="D56" s="7" t="s">
        <v>11</v>
      </c>
      <c r="E56" s="20"/>
      <c r="F56" s="20"/>
      <c r="G56" s="20"/>
      <c r="H56" s="20"/>
      <c r="I56" s="20"/>
      <c r="J56" s="20"/>
      <c r="K56" s="20"/>
      <c r="L56" s="20"/>
      <c r="M56" s="15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7"/>
      <c r="AF56" s="14" t="s">
        <v>36</v>
      </c>
      <c r="AG56" s="7" t="s">
        <v>11</v>
      </c>
      <c r="AH56" s="20"/>
      <c r="AI56" s="20"/>
      <c r="AJ56" s="20"/>
      <c r="AK56" s="20"/>
      <c r="AL56" s="20"/>
      <c r="AM56" s="20"/>
      <c r="AN56" s="20"/>
      <c r="AO56" s="20"/>
      <c r="AP56" s="15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7"/>
      <c r="BI56" s="14" t="s">
        <v>36</v>
      </c>
      <c r="BJ56" s="7" t="s">
        <v>11</v>
      </c>
      <c r="BK56" s="20"/>
      <c r="BL56" s="20"/>
      <c r="BM56" s="20"/>
      <c r="BN56" s="20"/>
      <c r="BO56" s="20"/>
      <c r="BP56" s="20"/>
      <c r="BQ56" s="20"/>
      <c r="BR56" s="20"/>
      <c r="BS56" s="15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7"/>
    </row>
    <row r="57" spans="1:88" ht="15" customHeight="1" x14ac:dyDescent="0.25">
      <c r="A57" s="1"/>
      <c r="B57" s="1"/>
      <c r="C57" s="14" t="s">
        <v>37</v>
      </c>
      <c r="D57" s="7" t="s">
        <v>12</v>
      </c>
      <c r="E57" s="20"/>
      <c r="F57" s="20"/>
      <c r="G57" s="20"/>
      <c r="H57" s="20"/>
      <c r="I57" s="20"/>
      <c r="J57" s="20"/>
      <c r="K57" s="20"/>
      <c r="L57" s="20"/>
      <c r="M57" s="20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7"/>
      <c r="AF57" s="14" t="s">
        <v>37</v>
      </c>
      <c r="AG57" s="7" t="s">
        <v>12</v>
      </c>
      <c r="AH57" s="20"/>
      <c r="AI57" s="20"/>
      <c r="AJ57" s="20"/>
      <c r="AK57" s="20"/>
      <c r="AL57" s="20"/>
      <c r="AM57" s="20"/>
      <c r="AN57" s="20"/>
      <c r="AO57" s="20"/>
      <c r="AP57" s="20"/>
      <c r="AQ57" s="15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7"/>
      <c r="BI57" s="14" t="s">
        <v>37</v>
      </c>
      <c r="BJ57" s="7" t="s">
        <v>12</v>
      </c>
      <c r="BK57" s="20"/>
      <c r="BL57" s="20"/>
      <c r="BM57" s="20"/>
      <c r="BN57" s="20"/>
      <c r="BO57" s="20"/>
      <c r="BP57" s="20"/>
      <c r="BQ57" s="20"/>
      <c r="BR57" s="20"/>
      <c r="BS57" s="20"/>
      <c r="BT57" s="15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7"/>
    </row>
    <row r="58" spans="1:88" ht="15" customHeight="1" x14ac:dyDescent="0.25">
      <c r="A58" s="1"/>
      <c r="B58" s="1"/>
      <c r="C58" s="14" t="s">
        <v>38</v>
      </c>
      <c r="D58" s="7" t="s">
        <v>13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15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7"/>
      <c r="AF58" s="14" t="s">
        <v>38</v>
      </c>
      <c r="AG58" s="7" t="s">
        <v>13</v>
      </c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15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7"/>
      <c r="BI58" s="14" t="s">
        <v>38</v>
      </c>
      <c r="BJ58" s="7" t="s">
        <v>13</v>
      </c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15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7"/>
    </row>
    <row r="59" spans="1:88" ht="15" customHeight="1" x14ac:dyDescent="0.25">
      <c r="A59" s="1"/>
      <c r="B59" s="1"/>
      <c r="C59" s="14" t="s">
        <v>39</v>
      </c>
      <c r="D59" s="7" t="s">
        <v>14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15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7"/>
      <c r="AF59" s="14" t="s">
        <v>39</v>
      </c>
      <c r="AG59" s="7" t="s">
        <v>14</v>
      </c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15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7"/>
      <c r="BI59" s="14" t="s">
        <v>39</v>
      </c>
      <c r="BJ59" s="7" t="s">
        <v>14</v>
      </c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15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7"/>
    </row>
    <row r="60" spans="1:88" ht="15" customHeight="1" x14ac:dyDescent="0.25">
      <c r="A60" s="1"/>
      <c r="B60" s="1"/>
      <c r="C60" s="14" t="s">
        <v>40</v>
      </c>
      <c r="D60" s="7" t="s">
        <v>15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5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7"/>
      <c r="AF60" s="14" t="s">
        <v>40</v>
      </c>
      <c r="AG60" s="7" t="s">
        <v>15</v>
      </c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15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7"/>
      <c r="BI60" s="14" t="s">
        <v>40</v>
      </c>
      <c r="BJ60" s="7" t="s">
        <v>15</v>
      </c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15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7"/>
    </row>
    <row r="61" spans="1:88" ht="15" customHeight="1" x14ac:dyDescent="0.25">
      <c r="A61" s="1"/>
      <c r="B61" s="1"/>
      <c r="C61" s="14" t="s">
        <v>41</v>
      </c>
      <c r="D61" s="7" t="s">
        <v>16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15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7"/>
      <c r="AF61" s="14" t="s">
        <v>41</v>
      </c>
      <c r="AG61" s="7" t="s">
        <v>16</v>
      </c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15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7"/>
      <c r="BI61" s="14" t="s">
        <v>41</v>
      </c>
      <c r="BJ61" s="7" t="s">
        <v>16</v>
      </c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15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7"/>
    </row>
    <row r="62" spans="1:88" ht="15" customHeight="1" x14ac:dyDescent="0.25">
      <c r="A62" s="1"/>
      <c r="B62" s="1"/>
      <c r="C62" s="14" t="s">
        <v>42</v>
      </c>
      <c r="D62" s="7" t="s">
        <v>17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15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7"/>
      <c r="AF62" s="14" t="s">
        <v>42</v>
      </c>
      <c r="AG62" s="7" t="s">
        <v>17</v>
      </c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15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7"/>
      <c r="BI62" s="14" t="s">
        <v>42</v>
      </c>
      <c r="BJ62" s="7" t="s">
        <v>17</v>
      </c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15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7"/>
    </row>
    <row r="63" spans="1:88" ht="15" customHeight="1" x14ac:dyDescent="0.25">
      <c r="A63" s="1"/>
      <c r="B63" s="1"/>
      <c r="C63" s="14" t="s">
        <v>43</v>
      </c>
      <c r="D63" s="7" t="s">
        <v>18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15"/>
      <c r="U63" s="16"/>
      <c r="V63" s="16"/>
      <c r="W63" s="16"/>
      <c r="X63" s="16"/>
      <c r="Y63" s="16"/>
      <c r="Z63" s="16"/>
      <c r="AA63" s="16"/>
      <c r="AB63" s="16"/>
      <c r="AC63" s="16"/>
      <c r="AD63" s="17"/>
      <c r="AF63" s="14" t="s">
        <v>43</v>
      </c>
      <c r="AG63" s="7" t="s">
        <v>18</v>
      </c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15"/>
      <c r="AX63" s="16"/>
      <c r="AY63" s="16"/>
      <c r="AZ63" s="16"/>
      <c r="BA63" s="16"/>
      <c r="BB63" s="16"/>
      <c r="BC63" s="16"/>
      <c r="BD63" s="16"/>
      <c r="BE63" s="16"/>
      <c r="BF63" s="16"/>
      <c r="BG63" s="17"/>
      <c r="BI63" s="14" t="s">
        <v>43</v>
      </c>
      <c r="BJ63" s="7" t="s">
        <v>18</v>
      </c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15"/>
      <c r="CA63" s="16"/>
      <c r="CB63" s="16"/>
      <c r="CC63" s="16"/>
      <c r="CD63" s="16"/>
      <c r="CE63" s="16"/>
      <c r="CF63" s="16"/>
      <c r="CG63" s="16"/>
      <c r="CH63" s="16"/>
      <c r="CI63" s="16"/>
      <c r="CJ63" s="17"/>
    </row>
    <row r="64" spans="1:88" ht="15" customHeight="1" x14ac:dyDescent="0.25">
      <c r="A64" s="1"/>
      <c r="B64" s="1"/>
      <c r="C64" s="14" t="s">
        <v>44</v>
      </c>
      <c r="D64" s="7" t="s">
        <v>19</v>
      </c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7"/>
      <c r="U64" s="15"/>
      <c r="V64" s="16"/>
      <c r="W64" s="16"/>
      <c r="X64" s="16"/>
      <c r="Y64" s="16"/>
      <c r="Z64" s="16"/>
      <c r="AA64" s="16"/>
      <c r="AB64" s="16"/>
      <c r="AC64" s="16"/>
      <c r="AD64" s="17"/>
      <c r="AF64" s="14" t="s">
        <v>44</v>
      </c>
      <c r="AG64" s="7" t="s">
        <v>19</v>
      </c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7"/>
      <c r="AX64" s="15"/>
      <c r="AY64" s="16"/>
      <c r="AZ64" s="16"/>
      <c r="BA64" s="16"/>
      <c r="BB64" s="16"/>
      <c r="BC64" s="16"/>
      <c r="BD64" s="16"/>
      <c r="BE64" s="16"/>
      <c r="BF64" s="16"/>
      <c r="BG64" s="17"/>
      <c r="BI64" s="14" t="s">
        <v>44</v>
      </c>
      <c r="BJ64" s="7" t="s">
        <v>19</v>
      </c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7"/>
      <c r="CA64" s="15"/>
      <c r="CB64" s="16"/>
      <c r="CC64" s="16"/>
      <c r="CD64" s="16"/>
      <c r="CE64" s="16"/>
      <c r="CF64" s="16"/>
      <c r="CG64" s="16"/>
      <c r="CH64" s="16"/>
      <c r="CI64" s="16"/>
      <c r="CJ64" s="17"/>
    </row>
    <row r="65" spans="1:88" ht="15" customHeight="1" x14ac:dyDescent="0.25">
      <c r="A65" s="1"/>
      <c r="B65" s="1"/>
      <c r="C65" s="14" t="s">
        <v>45</v>
      </c>
      <c r="D65" s="7" t="s">
        <v>20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7"/>
      <c r="U65" s="20"/>
      <c r="V65" s="15"/>
      <c r="W65" s="16"/>
      <c r="X65" s="16"/>
      <c r="Y65" s="16"/>
      <c r="Z65" s="16"/>
      <c r="AA65" s="16"/>
      <c r="AB65" s="16"/>
      <c r="AC65" s="16"/>
      <c r="AD65" s="17"/>
      <c r="AF65" s="14" t="s">
        <v>45</v>
      </c>
      <c r="AG65" s="7" t="s">
        <v>20</v>
      </c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7"/>
      <c r="AX65" s="20"/>
      <c r="AY65" s="15"/>
      <c r="AZ65" s="16"/>
      <c r="BA65" s="16"/>
      <c r="BB65" s="16"/>
      <c r="BC65" s="16"/>
      <c r="BD65" s="16"/>
      <c r="BE65" s="16"/>
      <c r="BF65" s="16"/>
      <c r="BG65" s="17"/>
      <c r="BI65" s="14" t="s">
        <v>45</v>
      </c>
      <c r="BJ65" s="7" t="s">
        <v>20</v>
      </c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7"/>
      <c r="CA65" s="20"/>
      <c r="CB65" s="15"/>
      <c r="CC65" s="16"/>
      <c r="CD65" s="16"/>
      <c r="CE65" s="16"/>
      <c r="CF65" s="16"/>
      <c r="CG65" s="16"/>
      <c r="CH65" s="16"/>
      <c r="CI65" s="16"/>
      <c r="CJ65" s="17"/>
    </row>
    <row r="66" spans="1:88" ht="15" customHeight="1" x14ac:dyDescent="0.25">
      <c r="A66" s="1"/>
      <c r="B66" s="1"/>
      <c r="C66" s="14" t="s">
        <v>46</v>
      </c>
      <c r="D66" s="7" t="s">
        <v>21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7"/>
      <c r="U66" s="20"/>
      <c r="V66" s="20"/>
      <c r="W66" s="15"/>
      <c r="X66" s="16"/>
      <c r="Y66" s="16"/>
      <c r="Z66" s="16"/>
      <c r="AA66" s="16"/>
      <c r="AB66" s="16"/>
      <c r="AC66" s="16"/>
      <c r="AD66" s="17"/>
      <c r="AF66" s="14" t="s">
        <v>46</v>
      </c>
      <c r="AG66" s="7" t="s">
        <v>21</v>
      </c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7"/>
      <c r="AX66" s="20"/>
      <c r="AY66" s="20"/>
      <c r="AZ66" s="15"/>
      <c r="BA66" s="16"/>
      <c r="BB66" s="16"/>
      <c r="BC66" s="16"/>
      <c r="BD66" s="16"/>
      <c r="BE66" s="16"/>
      <c r="BF66" s="16"/>
      <c r="BG66" s="17"/>
      <c r="BI66" s="14" t="s">
        <v>46</v>
      </c>
      <c r="BJ66" s="7" t="s">
        <v>21</v>
      </c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7"/>
      <c r="CA66" s="20"/>
      <c r="CB66" s="20"/>
      <c r="CC66" s="15"/>
      <c r="CD66" s="16"/>
      <c r="CE66" s="16"/>
      <c r="CF66" s="16"/>
      <c r="CG66" s="16"/>
      <c r="CH66" s="16"/>
      <c r="CI66" s="16"/>
      <c r="CJ66" s="17"/>
    </row>
    <row r="67" spans="1:88" ht="15" customHeight="1" x14ac:dyDescent="0.25">
      <c r="A67" s="1"/>
      <c r="B67" s="1"/>
      <c r="C67" s="14" t="s">
        <v>47</v>
      </c>
      <c r="D67" s="7" t="s">
        <v>22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7"/>
      <c r="U67" s="20"/>
      <c r="V67" s="20"/>
      <c r="W67" s="20"/>
      <c r="X67" s="15"/>
      <c r="Y67" s="16"/>
      <c r="Z67" s="16"/>
      <c r="AA67" s="16"/>
      <c r="AB67" s="16"/>
      <c r="AC67" s="16"/>
      <c r="AD67" s="17"/>
      <c r="AF67" s="14" t="s">
        <v>47</v>
      </c>
      <c r="AG67" s="7" t="s">
        <v>22</v>
      </c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7"/>
      <c r="AX67" s="20"/>
      <c r="AY67" s="20"/>
      <c r="AZ67" s="20"/>
      <c r="BA67" s="15"/>
      <c r="BB67" s="16"/>
      <c r="BC67" s="16"/>
      <c r="BD67" s="16"/>
      <c r="BE67" s="16"/>
      <c r="BF67" s="16"/>
      <c r="BG67" s="17"/>
      <c r="BI67" s="14" t="s">
        <v>47</v>
      </c>
      <c r="BJ67" s="7" t="s">
        <v>22</v>
      </c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7"/>
      <c r="CA67" s="20"/>
      <c r="CB67" s="20"/>
      <c r="CC67" s="20"/>
      <c r="CD67" s="15"/>
      <c r="CE67" s="16"/>
      <c r="CF67" s="16"/>
      <c r="CG67" s="16"/>
      <c r="CH67" s="16"/>
      <c r="CI67" s="16"/>
      <c r="CJ67" s="17"/>
    </row>
    <row r="68" spans="1:88" ht="15" customHeight="1" x14ac:dyDescent="0.25">
      <c r="A68" s="1"/>
      <c r="B68" s="1"/>
      <c r="C68" s="14" t="s">
        <v>48</v>
      </c>
      <c r="D68" s="7" t="s">
        <v>23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7"/>
      <c r="U68" s="20"/>
      <c r="V68" s="20"/>
      <c r="W68" s="20"/>
      <c r="X68" s="20"/>
      <c r="Y68" s="15"/>
      <c r="Z68" s="16"/>
      <c r="AA68" s="16"/>
      <c r="AB68" s="16"/>
      <c r="AC68" s="16"/>
      <c r="AD68" s="17"/>
      <c r="AF68" s="14" t="s">
        <v>48</v>
      </c>
      <c r="AG68" s="7" t="s">
        <v>23</v>
      </c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7"/>
      <c r="AX68" s="20"/>
      <c r="AY68" s="20"/>
      <c r="AZ68" s="20"/>
      <c r="BA68" s="20"/>
      <c r="BB68" s="15"/>
      <c r="BC68" s="16"/>
      <c r="BD68" s="16"/>
      <c r="BE68" s="16"/>
      <c r="BF68" s="16"/>
      <c r="BG68" s="17"/>
      <c r="BI68" s="14" t="s">
        <v>48</v>
      </c>
      <c r="BJ68" s="7" t="s">
        <v>23</v>
      </c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7"/>
      <c r="CA68" s="20"/>
      <c r="CB68" s="20"/>
      <c r="CC68" s="20"/>
      <c r="CD68" s="20"/>
      <c r="CE68" s="15"/>
      <c r="CF68" s="16"/>
      <c r="CG68" s="16"/>
      <c r="CH68" s="16"/>
      <c r="CI68" s="16"/>
      <c r="CJ68" s="17"/>
    </row>
    <row r="69" spans="1:88" ht="15" customHeight="1" x14ac:dyDescent="0.25">
      <c r="A69" s="1"/>
      <c r="B69" s="1"/>
      <c r="C69" s="14" t="s">
        <v>49</v>
      </c>
      <c r="D69" s="7" t="s">
        <v>24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7"/>
      <c r="U69" s="20"/>
      <c r="V69" s="20"/>
      <c r="W69" s="20"/>
      <c r="X69" s="20"/>
      <c r="Y69" s="20"/>
      <c r="Z69" s="15"/>
      <c r="AA69" s="16"/>
      <c r="AB69" s="16"/>
      <c r="AC69" s="16"/>
      <c r="AD69" s="17"/>
      <c r="AF69" s="14" t="s">
        <v>49</v>
      </c>
      <c r="AG69" s="7" t="s">
        <v>24</v>
      </c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7"/>
      <c r="AX69" s="20"/>
      <c r="AY69" s="20"/>
      <c r="AZ69" s="20"/>
      <c r="BA69" s="20"/>
      <c r="BB69" s="20"/>
      <c r="BC69" s="15"/>
      <c r="BD69" s="16"/>
      <c r="BE69" s="16"/>
      <c r="BF69" s="16"/>
      <c r="BG69" s="17"/>
      <c r="BI69" s="14" t="s">
        <v>49</v>
      </c>
      <c r="BJ69" s="7" t="s">
        <v>24</v>
      </c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7"/>
      <c r="CA69" s="20"/>
      <c r="CB69" s="20"/>
      <c r="CC69" s="20"/>
      <c r="CD69" s="20"/>
      <c r="CE69" s="20"/>
      <c r="CF69" s="15"/>
      <c r="CG69" s="16"/>
      <c r="CH69" s="16"/>
      <c r="CI69" s="16"/>
      <c r="CJ69" s="17"/>
    </row>
    <row r="70" spans="1:88" ht="15" customHeight="1" x14ac:dyDescent="0.25">
      <c r="A70" s="1"/>
      <c r="B70" s="1"/>
      <c r="C70" s="14" t="s">
        <v>50</v>
      </c>
      <c r="D70" s="7" t="s">
        <v>25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7"/>
      <c r="U70" s="20"/>
      <c r="V70" s="20"/>
      <c r="W70" s="20"/>
      <c r="X70" s="20"/>
      <c r="Y70" s="20"/>
      <c r="Z70" s="20"/>
      <c r="AA70" s="15"/>
      <c r="AB70" s="16"/>
      <c r="AC70" s="16"/>
      <c r="AD70" s="17"/>
      <c r="AF70" s="14" t="s">
        <v>50</v>
      </c>
      <c r="AG70" s="7" t="s">
        <v>25</v>
      </c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7"/>
      <c r="AX70" s="20"/>
      <c r="AY70" s="20"/>
      <c r="AZ70" s="20"/>
      <c r="BA70" s="20"/>
      <c r="BB70" s="20"/>
      <c r="BC70" s="20"/>
      <c r="BD70" s="15"/>
      <c r="BE70" s="16"/>
      <c r="BF70" s="16"/>
      <c r="BG70" s="17"/>
      <c r="BI70" s="14" t="s">
        <v>50</v>
      </c>
      <c r="BJ70" s="7" t="s">
        <v>25</v>
      </c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7"/>
      <c r="CA70" s="20"/>
      <c r="CB70" s="20"/>
      <c r="CC70" s="20"/>
      <c r="CD70" s="20"/>
      <c r="CE70" s="20"/>
      <c r="CF70" s="20"/>
      <c r="CG70" s="15"/>
      <c r="CH70" s="16"/>
      <c r="CI70" s="16"/>
      <c r="CJ70" s="17"/>
    </row>
    <row r="71" spans="1:88" ht="15" customHeight="1" x14ac:dyDescent="0.25">
      <c r="A71" s="1"/>
      <c r="B71" s="1"/>
      <c r="C71" s="14" t="s">
        <v>51</v>
      </c>
      <c r="D71" s="7" t="s">
        <v>26</v>
      </c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7"/>
      <c r="U71" s="20"/>
      <c r="V71" s="20"/>
      <c r="W71" s="20"/>
      <c r="X71" s="20"/>
      <c r="Y71" s="20"/>
      <c r="Z71" s="20"/>
      <c r="AA71" s="20"/>
      <c r="AB71" s="15"/>
      <c r="AC71" s="16"/>
      <c r="AD71" s="17"/>
      <c r="AF71" s="14" t="s">
        <v>51</v>
      </c>
      <c r="AG71" s="7" t="s">
        <v>26</v>
      </c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7"/>
      <c r="AX71" s="20"/>
      <c r="AY71" s="20"/>
      <c r="AZ71" s="20"/>
      <c r="BA71" s="20"/>
      <c r="BB71" s="20"/>
      <c r="BC71" s="20"/>
      <c r="BD71" s="20"/>
      <c r="BE71" s="15"/>
      <c r="BF71" s="16"/>
      <c r="BG71" s="17"/>
      <c r="BI71" s="14" t="s">
        <v>51</v>
      </c>
      <c r="BJ71" s="7" t="s">
        <v>26</v>
      </c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7"/>
      <c r="CA71" s="20"/>
      <c r="CB71" s="20"/>
      <c r="CC71" s="20"/>
      <c r="CD71" s="20"/>
      <c r="CE71" s="20"/>
      <c r="CF71" s="20"/>
      <c r="CG71" s="20"/>
      <c r="CH71" s="15"/>
      <c r="CI71" s="16"/>
      <c r="CJ71" s="17"/>
    </row>
    <row r="72" spans="1:88" ht="15" customHeight="1" x14ac:dyDescent="0.25">
      <c r="A72" s="1"/>
      <c r="B72" s="1"/>
      <c r="C72" s="14" t="s">
        <v>52</v>
      </c>
      <c r="D72" s="7" t="s">
        <v>27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15"/>
      <c r="AD72" s="17"/>
      <c r="AF72" s="14" t="s">
        <v>52</v>
      </c>
      <c r="AG72" s="7" t="s">
        <v>27</v>
      </c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15"/>
      <c r="BG72" s="17"/>
      <c r="BI72" s="14" t="s">
        <v>52</v>
      </c>
      <c r="BJ72" s="7" t="s">
        <v>27</v>
      </c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15"/>
      <c r="CJ72" s="17"/>
    </row>
    <row r="73" spans="1:88" ht="15" customHeight="1" x14ac:dyDescent="0.25">
      <c r="A73" s="1"/>
      <c r="B73" s="1"/>
      <c r="C73" s="14" t="s">
        <v>53</v>
      </c>
      <c r="D73" s="7" t="s">
        <v>28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21"/>
      <c r="AF73" s="14" t="s">
        <v>53</v>
      </c>
      <c r="AG73" s="7" t="s">
        <v>28</v>
      </c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21"/>
      <c r="BI73" s="14" t="s">
        <v>53</v>
      </c>
      <c r="BJ73" s="7" t="s">
        <v>28</v>
      </c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21"/>
    </row>
    <row r="74" spans="1:88" ht="15" customHeight="1" x14ac:dyDescent="0.25">
      <c r="A74" s="1"/>
      <c r="B74" s="1"/>
      <c r="C74" s="22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23"/>
      <c r="AF74" s="22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23"/>
      <c r="BI74" s="22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23"/>
    </row>
    <row r="75" spans="1:88" ht="15" customHeight="1" x14ac:dyDescent="0.25">
      <c r="A75" s="1"/>
      <c r="B75" s="1"/>
      <c r="C75" s="22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23"/>
      <c r="AF75" s="22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23"/>
      <c r="BI75" s="22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23"/>
    </row>
    <row r="76" spans="1:88" ht="15" customHeight="1" x14ac:dyDescent="0.25">
      <c r="A76" s="1"/>
      <c r="B76" s="1"/>
      <c r="C76" s="14" t="s">
        <v>55</v>
      </c>
      <c r="D76" s="7"/>
      <c r="E76" s="7" t="s">
        <v>3</v>
      </c>
      <c r="F76" s="7" t="s">
        <v>26</v>
      </c>
      <c r="G76" s="7" t="s">
        <v>27</v>
      </c>
      <c r="H76" s="7" t="s">
        <v>28</v>
      </c>
      <c r="I76" s="7" t="s">
        <v>56</v>
      </c>
      <c r="J76" s="7" t="s">
        <v>57</v>
      </c>
      <c r="K76" s="7" t="s">
        <v>58</v>
      </c>
      <c r="L76" s="7" t="s">
        <v>59</v>
      </c>
      <c r="M76" s="7" t="s">
        <v>25</v>
      </c>
      <c r="N76" s="7" t="s">
        <v>60</v>
      </c>
      <c r="O76" s="7" t="s">
        <v>61</v>
      </c>
      <c r="P76" s="7" t="s">
        <v>62</v>
      </c>
      <c r="Q76" s="7" t="s">
        <v>63</v>
      </c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23"/>
      <c r="AF76" s="14" t="s">
        <v>55</v>
      </c>
      <c r="AG76" s="7"/>
      <c r="AH76" s="7" t="s">
        <v>3</v>
      </c>
      <c r="AI76" s="7" t="s">
        <v>26</v>
      </c>
      <c r="AJ76" s="7" t="s">
        <v>27</v>
      </c>
      <c r="AK76" s="7" t="s">
        <v>28</v>
      </c>
      <c r="AL76" s="7" t="s">
        <v>56</v>
      </c>
      <c r="AM76" s="7" t="s">
        <v>57</v>
      </c>
      <c r="AN76" s="7" t="s">
        <v>58</v>
      </c>
      <c r="AO76" s="7" t="s">
        <v>59</v>
      </c>
      <c r="AP76" s="7" t="s">
        <v>25</v>
      </c>
      <c r="AQ76" s="7" t="s">
        <v>60</v>
      </c>
      <c r="AR76" s="7" t="s">
        <v>61</v>
      </c>
      <c r="AS76" s="7" t="s">
        <v>62</v>
      </c>
      <c r="AT76" s="7" t="s">
        <v>63</v>
      </c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23"/>
      <c r="BI76" s="14" t="s">
        <v>55</v>
      </c>
      <c r="BJ76" s="7"/>
      <c r="BK76" s="7" t="s">
        <v>3</v>
      </c>
      <c r="BL76" s="7" t="s">
        <v>26</v>
      </c>
      <c r="BM76" s="7" t="s">
        <v>27</v>
      </c>
      <c r="BN76" s="7" t="s">
        <v>28</v>
      </c>
      <c r="BO76" s="7" t="s">
        <v>56</v>
      </c>
      <c r="BP76" s="7" t="s">
        <v>57</v>
      </c>
      <c r="BQ76" s="7" t="s">
        <v>58</v>
      </c>
      <c r="BR76" s="7" t="s">
        <v>59</v>
      </c>
      <c r="BS76" s="7" t="s">
        <v>25</v>
      </c>
      <c r="BT76" s="7" t="s">
        <v>60</v>
      </c>
      <c r="BU76" s="7" t="s">
        <v>61</v>
      </c>
      <c r="BV76" s="7" t="s">
        <v>62</v>
      </c>
      <c r="BW76" s="7" t="s">
        <v>63</v>
      </c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23"/>
    </row>
    <row r="77" spans="1:88" ht="15" customHeight="1" x14ac:dyDescent="0.25">
      <c r="A77" s="1"/>
      <c r="B77" s="1"/>
      <c r="C77" s="14" t="s">
        <v>1</v>
      </c>
      <c r="D77" s="7" t="s">
        <v>3</v>
      </c>
      <c r="E77" s="15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23"/>
      <c r="AF77" s="14" t="s">
        <v>1</v>
      </c>
      <c r="AG77" s="7" t="s">
        <v>3</v>
      </c>
      <c r="AH77" s="15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23"/>
      <c r="BI77" s="14" t="s">
        <v>1</v>
      </c>
      <c r="BJ77" s="7" t="s">
        <v>3</v>
      </c>
      <c r="BK77" s="15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23"/>
    </row>
    <row r="78" spans="1:88" ht="15" customHeight="1" x14ac:dyDescent="0.25">
      <c r="A78" s="1"/>
      <c r="B78" s="1"/>
      <c r="C78" s="14" t="s">
        <v>51</v>
      </c>
      <c r="D78" s="7" t="s">
        <v>26</v>
      </c>
      <c r="E78" s="15"/>
      <c r="F78" s="15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23"/>
      <c r="AF78" s="14" t="s">
        <v>51</v>
      </c>
      <c r="AG78" s="7" t="s">
        <v>26</v>
      </c>
      <c r="AH78" s="15"/>
      <c r="AI78" s="15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23"/>
      <c r="BI78" s="14" t="s">
        <v>51</v>
      </c>
      <c r="BJ78" s="7" t="s">
        <v>26</v>
      </c>
      <c r="BK78" s="15"/>
      <c r="BL78" s="15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23"/>
    </row>
    <row r="79" spans="1:88" ht="15" customHeight="1" x14ac:dyDescent="0.25">
      <c r="A79" s="1"/>
      <c r="B79" s="1"/>
      <c r="C79" s="14" t="s">
        <v>52</v>
      </c>
      <c r="D79" s="7" t="s">
        <v>27</v>
      </c>
      <c r="E79" s="15"/>
      <c r="F79" s="15"/>
      <c r="G79" s="15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23"/>
      <c r="AF79" s="14" t="s">
        <v>52</v>
      </c>
      <c r="AG79" s="7" t="s">
        <v>27</v>
      </c>
      <c r="AH79" s="15"/>
      <c r="AI79" s="15"/>
      <c r="AJ79" s="15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23"/>
      <c r="BI79" s="14" t="s">
        <v>52</v>
      </c>
      <c r="BJ79" s="7" t="s">
        <v>27</v>
      </c>
      <c r="BK79" s="15"/>
      <c r="BL79" s="15"/>
      <c r="BM79" s="15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23"/>
    </row>
    <row r="80" spans="1:88" ht="15" customHeight="1" x14ac:dyDescent="0.25">
      <c r="A80" s="1"/>
      <c r="B80" s="1"/>
      <c r="C80" s="14" t="s">
        <v>53</v>
      </c>
      <c r="D80" s="7" t="s">
        <v>28</v>
      </c>
      <c r="E80" s="15"/>
      <c r="F80" s="15"/>
      <c r="G80" s="15"/>
      <c r="H80" s="15"/>
      <c r="I80" s="16"/>
      <c r="J80" s="16"/>
      <c r="K80" s="16"/>
      <c r="L80" s="16"/>
      <c r="M80" s="16"/>
      <c r="N80" s="16"/>
      <c r="O80" s="16"/>
      <c r="P80" s="16"/>
      <c r="Q80" s="16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23"/>
      <c r="AF80" s="14" t="s">
        <v>53</v>
      </c>
      <c r="AG80" s="7" t="s">
        <v>28</v>
      </c>
      <c r="AH80" s="15"/>
      <c r="AI80" s="15"/>
      <c r="AJ80" s="15"/>
      <c r="AK80" s="15"/>
      <c r="AL80" s="16"/>
      <c r="AM80" s="16"/>
      <c r="AN80" s="16"/>
      <c r="AO80" s="16"/>
      <c r="AP80" s="16"/>
      <c r="AQ80" s="16"/>
      <c r="AR80" s="16"/>
      <c r="AS80" s="16"/>
      <c r="AT80" s="16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23"/>
      <c r="BI80" s="14" t="s">
        <v>53</v>
      </c>
      <c r="BJ80" s="7" t="s">
        <v>28</v>
      </c>
      <c r="BK80" s="15"/>
      <c r="BL80" s="15"/>
      <c r="BM80" s="15"/>
      <c r="BN80" s="15"/>
      <c r="BO80" s="16"/>
      <c r="BP80" s="16"/>
      <c r="BQ80" s="16"/>
      <c r="BR80" s="16"/>
      <c r="BS80" s="16"/>
      <c r="BT80" s="16"/>
      <c r="BU80" s="16"/>
      <c r="BV80" s="16"/>
      <c r="BW80" s="16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23"/>
    </row>
    <row r="81" spans="1:88" ht="15" customHeight="1" x14ac:dyDescent="0.25">
      <c r="A81" s="1"/>
      <c r="B81" s="1"/>
      <c r="C81" s="14" t="s">
        <v>64</v>
      </c>
      <c r="D81" s="7" t="s">
        <v>56</v>
      </c>
      <c r="E81" s="20"/>
      <c r="F81" s="15"/>
      <c r="G81" s="7"/>
      <c r="H81" s="7"/>
      <c r="I81" s="15"/>
      <c r="J81" s="16"/>
      <c r="K81" s="16"/>
      <c r="L81" s="16"/>
      <c r="M81" s="16"/>
      <c r="N81" s="16"/>
      <c r="O81" s="16"/>
      <c r="P81" s="16"/>
      <c r="Q81" s="16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23"/>
      <c r="AF81" s="14" t="s">
        <v>64</v>
      </c>
      <c r="AG81" s="7" t="s">
        <v>56</v>
      </c>
      <c r="AH81" s="20"/>
      <c r="AI81" s="15"/>
      <c r="AJ81" s="7"/>
      <c r="AK81" s="7"/>
      <c r="AL81" s="15"/>
      <c r="AM81" s="16"/>
      <c r="AN81" s="16"/>
      <c r="AO81" s="16"/>
      <c r="AP81" s="16"/>
      <c r="AQ81" s="16"/>
      <c r="AR81" s="16"/>
      <c r="AS81" s="16"/>
      <c r="AT81" s="16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23"/>
      <c r="BI81" s="14" t="s">
        <v>64</v>
      </c>
      <c r="BJ81" s="7" t="s">
        <v>56</v>
      </c>
      <c r="BK81" s="20"/>
      <c r="BL81" s="15"/>
      <c r="BM81" s="7"/>
      <c r="BN81" s="7"/>
      <c r="BO81" s="15"/>
      <c r="BP81" s="16"/>
      <c r="BQ81" s="16"/>
      <c r="BR81" s="16"/>
      <c r="BS81" s="16"/>
      <c r="BT81" s="16"/>
      <c r="BU81" s="16"/>
      <c r="BV81" s="16"/>
      <c r="BW81" s="16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23"/>
    </row>
    <row r="82" spans="1:88" ht="15" customHeight="1" x14ac:dyDescent="0.25">
      <c r="A82" s="1"/>
      <c r="B82" s="1"/>
      <c r="C82" s="14" t="s">
        <v>65</v>
      </c>
      <c r="D82" s="7" t="s">
        <v>57</v>
      </c>
      <c r="E82" s="20"/>
      <c r="F82" s="15"/>
      <c r="G82" s="7"/>
      <c r="H82" s="7"/>
      <c r="I82" s="20"/>
      <c r="J82" s="15"/>
      <c r="K82" s="16"/>
      <c r="L82" s="16"/>
      <c r="M82" s="16"/>
      <c r="N82" s="16"/>
      <c r="O82" s="16"/>
      <c r="P82" s="16"/>
      <c r="Q82" s="16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23"/>
      <c r="AF82" s="14" t="s">
        <v>65</v>
      </c>
      <c r="AG82" s="7" t="s">
        <v>57</v>
      </c>
      <c r="AH82" s="20"/>
      <c r="AI82" s="15"/>
      <c r="AJ82" s="7"/>
      <c r="AK82" s="7"/>
      <c r="AL82" s="20"/>
      <c r="AM82" s="15"/>
      <c r="AN82" s="16"/>
      <c r="AO82" s="16"/>
      <c r="AP82" s="16"/>
      <c r="AQ82" s="16"/>
      <c r="AR82" s="16"/>
      <c r="AS82" s="16"/>
      <c r="AT82" s="16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23"/>
      <c r="BI82" s="14" t="s">
        <v>65</v>
      </c>
      <c r="BJ82" s="7" t="s">
        <v>57</v>
      </c>
      <c r="BK82" s="20"/>
      <c r="BL82" s="15"/>
      <c r="BM82" s="7"/>
      <c r="BN82" s="7"/>
      <c r="BO82" s="20"/>
      <c r="BP82" s="15"/>
      <c r="BQ82" s="16"/>
      <c r="BR82" s="16"/>
      <c r="BS82" s="16"/>
      <c r="BT82" s="16"/>
      <c r="BU82" s="16"/>
      <c r="BV82" s="16"/>
      <c r="BW82" s="16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23"/>
    </row>
    <row r="83" spans="1:88" ht="15" customHeight="1" x14ac:dyDescent="0.25">
      <c r="A83" s="1"/>
      <c r="B83" s="1"/>
      <c r="C83" s="14" t="s">
        <v>66</v>
      </c>
      <c r="D83" s="7" t="s">
        <v>58</v>
      </c>
      <c r="E83" s="20"/>
      <c r="F83" s="15"/>
      <c r="G83" s="7"/>
      <c r="H83" s="7"/>
      <c r="I83" s="15"/>
      <c r="J83" s="15"/>
      <c r="K83" s="15"/>
      <c r="L83" s="16"/>
      <c r="M83" s="16"/>
      <c r="N83" s="16"/>
      <c r="O83" s="16"/>
      <c r="P83" s="16"/>
      <c r="Q83" s="16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23"/>
      <c r="AF83" s="14" t="s">
        <v>66</v>
      </c>
      <c r="AG83" s="7" t="s">
        <v>58</v>
      </c>
      <c r="AH83" s="20"/>
      <c r="AI83" s="15"/>
      <c r="AJ83" s="7"/>
      <c r="AK83" s="7"/>
      <c r="AL83" s="15"/>
      <c r="AM83" s="15"/>
      <c r="AN83" s="15"/>
      <c r="AO83" s="16"/>
      <c r="AP83" s="16"/>
      <c r="AQ83" s="16"/>
      <c r="AR83" s="16"/>
      <c r="AS83" s="16"/>
      <c r="AT83" s="16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23"/>
      <c r="BI83" s="14" t="s">
        <v>66</v>
      </c>
      <c r="BJ83" s="7" t="s">
        <v>58</v>
      </c>
      <c r="BK83" s="20"/>
      <c r="BL83" s="15"/>
      <c r="BM83" s="7"/>
      <c r="BN83" s="7"/>
      <c r="BO83" s="15"/>
      <c r="BP83" s="15"/>
      <c r="BQ83" s="15"/>
      <c r="BR83" s="16"/>
      <c r="BS83" s="16"/>
      <c r="BT83" s="16"/>
      <c r="BU83" s="16"/>
      <c r="BV83" s="16"/>
      <c r="BW83" s="16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23"/>
    </row>
    <row r="84" spans="1:88" ht="15" customHeight="1" x14ac:dyDescent="0.25">
      <c r="A84" s="1"/>
      <c r="B84" s="1"/>
      <c r="C84" s="14" t="s">
        <v>67</v>
      </c>
      <c r="D84" s="7" t="s">
        <v>59</v>
      </c>
      <c r="E84" s="20"/>
      <c r="F84" s="15"/>
      <c r="G84" s="7"/>
      <c r="H84" s="7"/>
      <c r="I84" s="15"/>
      <c r="J84" s="15"/>
      <c r="K84" s="20"/>
      <c r="L84" s="15"/>
      <c r="M84" s="16"/>
      <c r="N84" s="16"/>
      <c r="O84" s="16"/>
      <c r="P84" s="16"/>
      <c r="Q84" s="16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23"/>
      <c r="AF84" s="14" t="s">
        <v>67</v>
      </c>
      <c r="AG84" s="7" t="s">
        <v>59</v>
      </c>
      <c r="AH84" s="20"/>
      <c r="AI84" s="15"/>
      <c r="AJ84" s="7"/>
      <c r="AK84" s="7"/>
      <c r="AL84" s="15"/>
      <c r="AM84" s="15"/>
      <c r="AN84" s="20"/>
      <c r="AO84" s="15"/>
      <c r="AP84" s="16"/>
      <c r="AQ84" s="16"/>
      <c r="AR84" s="16"/>
      <c r="AS84" s="16"/>
      <c r="AT84" s="16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23"/>
      <c r="BI84" s="14" t="s">
        <v>67</v>
      </c>
      <c r="BJ84" s="7" t="s">
        <v>59</v>
      </c>
      <c r="BK84" s="20"/>
      <c r="BL84" s="15"/>
      <c r="BM84" s="7"/>
      <c r="BN84" s="7"/>
      <c r="BO84" s="15"/>
      <c r="BP84" s="15"/>
      <c r="BQ84" s="20"/>
      <c r="BR84" s="15"/>
      <c r="BS84" s="16"/>
      <c r="BT84" s="16"/>
      <c r="BU84" s="16"/>
      <c r="BV84" s="16"/>
      <c r="BW84" s="16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23"/>
    </row>
    <row r="85" spans="1:88" ht="15" customHeight="1" x14ac:dyDescent="0.25">
      <c r="A85" s="1"/>
      <c r="B85" s="1"/>
      <c r="C85" s="14" t="s">
        <v>68</v>
      </c>
      <c r="D85" s="7" t="s">
        <v>25</v>
      </c>
      <c r="E85" s="20"/>
      <c r="F85" s="15"/>
      <c r="G85" s="7"/>
      <c r="H85" s="7"/>
      <c r="I85" s="15"/>
      <c r="J85" s="15"/>
      <c r="K85" s="20"/>
      <c r="L85" s="20"/>
      <c r="M85" s="15"/>
      <c r="N85" s="16"/>
      <c r="O85" s="16"/>
      <c r="P85" s="16"/>
      <c r="Q85" s="16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23"/>
      <c r="AF85" s="14" t="s">
        <v>68</v>
      </c>
      <c r="AG85" s="7" t="s">
        <v>25</v>
      </c>
      <c r="AH85" s="20"/>
      <c r="AI85" s="15"/>
      <c r="AJ85" s="7"/>
      <c r="AK85" s="7"/>
      <c r="AL85" s="15"/>
      <c r="AM85" s="15"/>
      <c r="AN85" s="20"/>
      <c r="AO85" s="20"/>
      <c r="AP85" s="15"/>
      <c r="AQ85" s="16"/>
      <c r="AR85" s="16"/>
      <c r="AS85" s="16"/>
      <c r="AT85" s="16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23"/>
      <c r="BI85" s="14" t="s">
        <v>68</v>
      </c>
      <c r="BJ85" s="7" t="s">
        <v>25</v>
      </c>
      <c r="BK85" s="20"/>
      <c r="BL85" s="15"/>
      <c r="BM85" s="7"/>
      <c r="BN85" s="7"/>
      <c r="BO85" s="15"/>
      <c r="BP85" s="15"/>
      <c r="BQ85" s="20"/>
      <c r="BR85" s="20"/>
      <c r="BS85" s="15"/>
      <c r="BT85" s="16"/>
      <c r="BU85" s="16"/>
      <c r="BV85" s="16"/>
      <c r="BW85" s="16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23"/>
    </row>
    <row r="86" spans="1:88" ht="15" customHeight="1" x14ac:dyDescent="0.25">
      <c r="A86" s="1"/>
      <c r="B86" s="1"/>
      <c r="C86" s="14" t="s">
        <v>69</v>
      </c>
      <c r="D86" s="7" t="s">
        <v>60</v>
      </c>
      <c r="E86" s="20"/>
      <c r="F86" s="15"/>
      <c r="G86" s="7"/>
      <c r="H86" s="7"/>
      <c r="I86" s="15"/>
      <c r="J86" s="15"/>
      <c r="K86" s="20"/>
      <c r="L86" s="20"/>
      <c r="M86" s="20"/>
      <c r="N86" s="15"/>
      <c r="O86" s="16"/>
      <c r="P86" s="16"/>
      <c r="Q86" s="16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23"/>
      <c r="AF86" s="14" t="s">
        <v>69</v>
      </c>
      <c r="AG86" s="7" t="s">
        <v>60</v>
      </c>
      <c r="AH86" s="20"/>
      <c r="AI86" s="15"/>
      <c r="AJ86" s="7"/>
      <c r="AK86" s="7"/>
      <c r="AL86" s="15"/>
      <c r="AM86" s="15"/>
      <c r="AN86" s="20"/>
      <c r="AO86" s="20"/>
      <c r="AP86" s="20"/>
      <c r="AQ86" s="15"/>
      <c r="AR86" s="16"/>
      <c r="AS86" s="16"/>
      <c r="AT86" s="16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23"/>
      <c r="BI86" s="14" t="s">
        <v>69</v>
      </c>
      <c r="BJ86" s="7" t="s">
        <v>60</v>
      </c>
      <c r="BK86" s="20"/>
      <c r="BL86" s="15"/>
      <c r="BM86" s="7"/>
      <c r="BN86" s="7"/>
      <c r="BO86" s="15"/>
      <c r="BP86" s="15"/>
      <c r="BQ86" s="20"/>
      <c r="BR86" s="20"/>
      <c r="BS86" s="20"/>
      <c r="BT86" s="15"/>
      <c r="BU86" s="16"/>
      <c r="BV86" s="16"/>
      <c r="BW86" s="16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23"/>
    </row>
    <row r="87" spans="1:88" ht="15" customHeight="1" x14ac:dyDescent="0.25">
      <c r="A87" s="1"/>
      <c r="B87" s="1"/>
      <c r="C87" s="14" t="s">
        <v>70</v>
      </c>
      <c r="D87" s="7" t="s">
        <v>61</v>
      </c>
      <c r="E87" s="7"/>
      <c r="F87" s="15"/>
      <c r="G87" s="7"/>
      <c r="H87" s="7"/>
      <c r="I87" s="15"/>
      <c r="J87" s="15"/>
      <c r="K87" s="15"/>
      <c r="L87" s="15"/>
      <c r="M87" s="15"/>
      <c r="N87" s="15"/>
      <c r="O87" s="15"/>
      <c r="P87" s="16"/>
      <c r="Q87" s="16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23"/>
      <c r="AF87" s="14" t="s">
        <v>70</v>
      </c>
      <c r="AG87" s="7" t="s">
        <v>61</v>
      </c>
      <c r="AH87" s="7"/>
      <c r="AI87" s="15"/>
      <c r="AJ87" s="7"/>
      <c r="AK87" s="7"/>
      <c r="AL87" s="15"/>
      <c r="AM87" s="15"/>
      <c r="AN87" s="15"/>
      <c r="AO87" s="15"/>
      <c r="AP87" s="15"/>
      <c r="AQ87" s="15"/>
      <c r="AR87" s="15"/>
      <c r="AS87" s="16"/>
      <c r="AT87" s="16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23"/>
      <c r="BI87" s="14" t="s">
        <v>70</v>
      </c>
      <c r="BJ87" s="7" t="s">
        <v>61</v>
      </c>
      <c r="BK87" s="7"/>
      <c r="BL87" s="15"/>
      <c r="BM87" s="7"/>
      <c r="BN87" s="7"/>
      <c r="BO87" s="15"/>
      <c r="BP87" s="15"/>
      <c r="BQ87" s="15"/>
      <c r="BR87" s="15"/>
      <c r="BS87" s="15"/>
      <c r="BT87" s="15"/>
      <c r="BU87" s="15"/>
      <c r="BV87" s="16"/>
      <c r="BW87" s="16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23"/>
    </row>
    <row r="88" spans="1:88" ht="15" customHeight="1" x14ac:dyDescent="0.25">
      <c r="A88" s="1"/>
      <c r="B88" s="1"/>
      <c r="C88" s="14" t="s">
        <v>71</v>
      </c>
      <c r="D88" s="7" t="s">
        <v>62</v>
      </c>
      <c r="E88" s="20"/>
      <c r="F88" s="15"/>
      <c r="G88" s="7"/>
      <c r="H88" s="7"/>
      <c r="I88" s="15"/>
      <c r="J88" s="15"/>
      <c r="K88" s="15"/>
      <c r="L88" s="15"/>
      <c r="M88" s="15"/>
      <c r="N88" s="15"/>
      <c r="O88" s="15"/>
      <c r="P88" s="15"/>
      <c r="Q88" s="16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23"/>
      <c r="AF88" s="14" t="s">
        <v>71</v>
      </c>
      <c r="AG88" s="7" t="s">
        <v>62</v>
      </c>
      <c r="AH88" s="20"/>
      <c r="AI88" s="15"/>
      <c r="AJ88" s="7"/>
      <c r="AK88" s="7"/>
      <c r="AL88" s="15"/>
      <c r="AM88" s="15"/>
      <c r="AN88" s="15"/>
      <c r="AO88" s="15"/>
      <c r="AP88" s="15"/>
      <c r="AQ88" s="15"/>
      <c r="AR88" s="15"/>
      <c r="AS88" s="15"/>
      <c r="AT88" s="16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23"/>
      <c r="BI88" s="14" t="s">
        <v>71</v>
      </c>
      <c r="BJ88" s="7" t="s">
        <v>62</v>
      </c>
      <c r="BK88" s="20"/>
      <c r="BL88" s="15"/>
      <c r="BM88" s="7"/>
      <c r="BN88" s="7"/>
      <c r="BO88" s="15"/>
      <c r="BP88" s="15"/>
      <c r="BQ88" s="15"/>
      <c r="BR88" s="15"/>
      <c r="BS88" s="15"/>
      <c r="BT88" s="15"/>
      <c r="BU88" s="15"/>
      <c r="BV88" s="15"/>
      <c r="BW88" s="16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23"/>
    </row>
    <row r="89" spans="1:88" ht="15" customHeight="1" thickBot="1" x14ac:dyDescent="0.3">
      <c r="A89" s="1"/>
      <c r="B89" s="1"/>
      <c r="C89" s="24" t="s">
        <v>72</v>
      </c>
      <c r="D89" s="9" t="s">
        <v>63</v>
      </c>
      <c r="E89" s="9"/>
      <c r="F89" s="26"/>
      <c r="G89" s="9"/>
      <c r="H89" s="9"/>
      <c r="I89" s="26"/>
      <c r="J89" s="26"/>
      <c r="K89" s="26"/>
      <c r="L89" s="26"/>
      <c r="M89" s="26"/>
      <c r="N89" s="26"/>
      <c r="O89" s="26"/>
      <c r="P89" s="26"/>
      <c r="Q89" s="26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8"/>
      <c r="AF89" s="24" t="s">
        <v>72</v>
      </c>
      <c r="AG89" s="9" t="s">
        <v>63</v>
      </c>
      <c r="AH89" s="9"/>
      <c r="AI89" s="26"/>
      <c r="AJ89" s="9"/>
      <c r="AK89" s="9"/>
      <c r="AL89" s="26"/>
      <c r="AM89" s="26"/>
      <c r="AN89" s="26"/>
      <c r="AO89" s="26"/>
      <c r="AP89" s="26"/>
      <c r="AQ89" s="26"/>
      <c r="AR89" s="26"/>
      <c r="AS89" s="26"/>
      <c r="AT89" s="26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8"/>
      <c r="BI89" s="24" t="s">
        <v>72</v>
      </c>
      <c r="BJ89" s="9" t="s">
        <v>63</v>
      </c>
      <c r="BK89" s="9"/>
      <c r="BL89" s="26"/>
      <c r="BM89" s="9"/>
      <c r="BN89" s="9"/>
      <c r="BO89" s="26"/>
      <c r="BP89" s="26"/>
      <c r="BQ89" s="26"/>
      <c r="BR89" s="26"/>
      <c r="BS89" s="26"/>
      <c r="BT89" s="26"/>
      <c r="BU89" s="26"/>
      <c r="BV89" s="26"/>
      <c r="BW89" s="26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</row>
  </sheetData>
  <mergeCells count="12">
    <mergeCell ref="A47:B89"/>
    <mergeCell ref="AE1:AE1048576"/>
    <mergeCell ref="BH1:BH1048576"/>
    <mergeCell ref="AF1:BG2"/>
    <mergeCell ref="BI1:CJ2"/>
    <mergeCell ref="A3:B45"/>
    <mergeCell ref="A46:B46"/>
    <mergeCell ref="C46:AD46"/>
    <mergeCell ref="AF46:BG46"/>
    <mergeCell ref="BI46:CJ46"/>
    <mergeCell ref="A1:B2"/>
    <mergeCell ref="C1:A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Grille transport</vt:lpstr>
      <vt:lpstr>ALP_TA_EXP</vt:lpstr>
      <vt:lpstr>ALP_TA_FRA</vt:lpstr>
      <vt:lpstr>ALP_TB_EXP</vt:lpstr>
      <vt:lpstr>ALP_TB_FRA</vt:lpstr>
      <vt:lpstr>ALP_TC_EXP</vt:lpstr>
      <vt:lpstr>ALP_TC_FRA</vt:lpstr>
      <vt:lpstr>BETA_TA_EXP</vt:lpstr>
      <vt:lpstr>BETA_TA_FRA</vt:lpstr>
      <vt:lpstr>BETA_TB_EXP</vt:lpstr>
      <vt:lpstr>BETA_TB_FRA</vt:lpstr>
      <vt:lpstr>BETA_TC_EXP</vt:lpstr>
      <vt:lpstr>BETA_TC_FRA</vt:lpstr>
    </vt:vector>
  </TitlesOfParts>
  <Company>SUEZ ENVIRONNEMMENT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cp:lastPrinted>2018-02-02T15:09:34Z</cp:lastPrinted>
  <dcterms:created xsi:type="dcterms:W3CDTF">2018-01-10T07:39:53Z</dcterms:created>
  <dcterms:modified xsi:type="dcterms:W3CDTF">2018-02-26T10:46:35Z</dcterms:modified>
</cp:coreProperties>
</file>