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TotalRDV!$B$3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TotalRDV!$B$4:$B$6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1"/>
          <c:order val="1"/>
          <c:tx>
            <c:strRef>
              <c:f>TotalRDV!$C$3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TotalRDV!$C$4:$C$6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2"/>
          <c:order val="2"/>
          <c:tx>
            <c:strRef>
              <c:f>TotalRDV!$D$3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TotalRDV!$D$4:$D$6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3"/>
          <c:order val="3"/>
          <c:tx>
            <c:strRef>
              <c:f>TotalRDV!$E$3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TotalRDV!$E$4:$E$6</c:f>
              <c:numCache>
                <c:formatCode>General</c:formatCode>
                <c:ptCount val="3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289280"/>
        <c:axId val="112290816"/>
      </c:lineChart>
      <c:catAx>
        <c:axId val="112289280"/>
        <c:scaling>
          <c:orientation val="minMax"/>
        </c:scaling>
        <c:delete val="0"/>
        <c:axPos val="b"/>
        <c:majorTickMark val="out"/>
        <c:minorTickMark val="none"/>
        <c:tickLblPos val="nextTo"/>
        <c:crossAx val="112290816"/>
        <c:crosses val="autoZero"/>
        <c:auto val="1"/>
        <c:lblAlgn val="ctr"/>
        <c:lblOffset val="100"/>
        <c:noMultiLvlLbl val="0"/>
      </c:catAx>
      <c:valAx>
        <c:axId val="112290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289280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TotalRDV!$B$21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TotalRDV!$A$22:$A$24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TotalRDV!$B$22:$B$24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TotalRDV!$C$21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TotalRDV!$C$22:$C$24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TotalRDV!$D$21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TotalRDV!$D$22:$D$24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322816"/>
        <c:axId val="112332800"/>
      </c:lineChart>
      <c:catAx>
        <c:axId val="11232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2332800"/>
        <c:crosses val="autoZero"/>
        <c:auto val="1"/>
        <c:lblAlgn val="ctr"/>
        <c:lblOffset val="100"/>
        <c:noMultiLvlLbl val="0"/>
      </c:catAx>
      <c:valAx>
        <c:axId val="1123328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2322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TotalParVille!$B$3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TotalParVille!$B$4:$B$6</c:f>
              <c:numCache>
                <c:formatCode>General</c:formatCode>
                <c:ptCount val="3"/>
                <c:pt idx="0">
                  <c:v>672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TotalParVille!$C$3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TotalParVille!$C$4:$C$6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2"/>
          <c:order val="2"/>
          <c:tx>
            <c:strRef>
              <c:f>TotalParVille!$D$3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TotalParVille!$D$4:$D$6</c:f>
              <c:numCache>
                <c:formatCode>General</c:formatCode>
                <c:ptCount val="3"/>
              </c:numCache>
            </c:numRef>
          </c:val>
          <c:smooth val="0"/>
        </c:ser>
        <c:ser>
          <c:idx val="3"/>
          <c:order val="3"/>
          <c:tx>
            <c:strRef>
              <c:f>TotalParVille!$E$3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TotalParVille!$E$4:$E$6</c:f>
              <c:numCache>
                <c:formatCode>General</c:formatCode>
                <c:ptCount val="3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691264"/>
        <c:axId val="111692800"/>
      </c:lineChart>
      <c:catAx>
        <c:axId val="111691264"/>
        <c:scaling>
          <c:orientation val="minMax"/>
        </c:scaling>
        <c:delete val="0"/>
        <c:axPos val="b"/>
        <c:majorTickMark val="out"/>
        <c:minorTickMark val="none"/>
        <c:tickLblPos val="nextTo"/>
        <c:crossAx val="111692800"/>
        <c:crosses val="autoZero"/>
        <c:auto val="1"/>
        <c:lblAlgn val="ctr"/>
        <c:lblOffset val="100"/>
        <c:noMultiLvlLbl val="0"/>
      </c:catAx>
      <c:valAx>
        <c:axId val="1116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691264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TotalParVille!$D$21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TotalParVille!$D$22:$D$24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TotalParVille!$B$21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TotalParVille!$B$22:$B$24</c:f>
              <c:numCache>
                <c:formatCode>0%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TotalParVille!$C$21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TotalParVille!$C$22:$C$24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78048"/>
        <c:axId val="111792128"/>
      </c:lineChart>
      <c:catAx>
        <c:axId val="111778048"/>
        <c:scaling>
          <c:orientation val="minMax"/>
        </c:scaling>
        <c:delete val="0"/>
        <c:axPos val="b"/>
        <c:majorTickMark val="out"/>
        <c:minorTickMark val="none"/>
        <c:tickLblPos val="nextTo"/>
        <c:crossAx val="111792128"/>
        <c:crosses val="autoZero"/>
        <c:auto val="1"/>
        <c:lblAlgn val="ctr"/>
        <c:lblOffset val="100"/>
        <c:noMultiLvlLbl val="0"/>
      </c:catAx>
      <c:valAx>
        <c:axId val="1117921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778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ExempleTotalRDV!$B$3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ExempleTotalRDV!$B$4:$B$6</c:f>
              <c:numCache>
                <c:formatCode>General</c:formatCode>
                <c:ptCount val="3"/>
                <c:pt idx="0">
                  <c:v>672</c:v>
                </c:pt>
                <c:pt idx="1">
                  <c:v>598</c:v>
                </c:pt>
                <c:pt idx="2">
                  <c:v>571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ExempleTotalRDV!$C$3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ExempleTotalRDV!$C$4:$C$6</c:f>
              <c:numCache>
                <c:formatCode>General</c:formatCode>
                <c:ptCount val="3"/>
                <c:pt idx="0">
                  <c:v>164</c:v>
                </c:pt>
                <c:pt idx="1">
                  <c:v>162</c:v>
                </c:pt>
                <c:pt idx="2">
                  <c:v>132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ExempleTotalRDV!$D$3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ExempleTotalRDV!$D$4:$D$6</c:f>
              <c:numCache>
                <c:formatCode>General</c:formatCode>
                <c:ptCount val="3"/>
                <c:pt idx="0">
                  <c:v>1205</c:v>
                </c:pt>
                <c:pt idx="1">
                  <c:v>1086</c:v>
                </c:pt>
                <c:pt idx="2">
                  <c:v>1151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ExempleTotalRDV!$E$3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ExempleTotalRDV!$E$4:$E$6</c:f>
              <c:numCache>
                <c:formatCode>General</c:formatCode>
                <c:ptCount val="3"/>
                <c:pt idx="0">
                  <c:v>4591</c:v>
                </c:pt>
                <c:pt idx="1">
                  <c:v>4093</c:v>
                </c:pt>
                <c:pt idx="2">
                  <c:v>4265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73376"/>
        <c:axId val="110774912"/>
      </c:lineChart>
      <c:catAx>
        <c:axId val="11077337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774912"/>
        <c:crosses val="autoZero"/>
        <c:auto val="1"/>
        <c:lblAlgn val="ctr"/>
        <c:lblOffset val="100"/>
        <c:noMultiLvlLbl val="0"/>
      </c:catAx>
      <c:valAx>
        <c:axId val="110774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773376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ExempleTotalRDV!$B$21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ExempleTotalRDV!$A$22:$A$24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ExempleTotalRDV!$B$22:$B$24</c:f>
              <c:numCache>
                <c:formatCode>0%</c:formatCode>
                <c:ptCount val="3"/>
                <c:pt idx="0">
                  <c:v>0.10132689987937274</c:v>
                </c:pt>
                <c:pt idx="1">
                  <c:v>0.10069035191109614</c:v>
                </c:pt>
                <c:pt idx="2">
                  <c:v>9.3315901291060627E-2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ExempleTotalRDV!$C$21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ExempleTotalRDV!$C$22:$C$24</c:f>
              <c:numCache>
                <c:formatCode>0%</c:formatCode>
                <c:ptCount val="3"/>
                <c:pt idx="0">
                  <c:v>2.4728588661037394E-2</c:v>
                </c:pt>
                <c:pt idx="1">
                  <c:v>2.7277319414042767E-2</c:v>
                </c:pt>
                <c:pt idx="2">
                  <c:v>2.1572152312469357E-2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ExempleTotalRDV!$D$21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ExempleTotalRDV!$D$22:$D$24</c:f>
              <c:numCache>
                <c:formatCode>0%</c:formatCode>
                <c:ptCount val="3"/>
                <c:pt idx="0">
                  <c:v>0.18169481302774426</c:v>
                </c:pt>
                <c:pt idx="1">
                  <c:v>0.18285906718302744</c:v>
                </c:pt>
                <c:pt idx="2">
                  <c:v>0.18810263114888054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434944"/>
        <c:axId val="110449024"/>
      </c:lineChart>
      <c:catAx>
        <c:axId val="110434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10449024"/>
        <c:crosses val="autoZero"/>
        <c:auto val="1"/>
        <c:lblAlgn val="ctr"/>
        <c:lblOffset val="100"/>
        <c:noMultiLvlLbl val="0"/>
      </c:catAx>
      <c:valAx>
        <c:axId val="1104490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0434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ExempleOrleansTours!$B$3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ExempleOrleansTours!$B$4:$B$6</c:f>
              <c:numCache>
                <c:formatCode>General</c:formatCode>
                <c:ptCount val="3"/>
                <c:pt idx="0">
                  <c:v>81</c:v>
                </c:pt>
                <c:pt idx="1">
                  <c:v>99</c:v>
                </c:pt>
                <c:pt idx="2">
                  <c:v>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ExempleOrleansTours!$C$3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ExempleOrleansTours!$C$4:$C$6</c:f>
              <c:numCache>
                <c:formatCode>General</c:formatCode>
                <c:ptCount val="3"/>
                <c:pt idx="0">
                  <c:v>6</c:v>
                </c:pt>
                <c:pt idx="1">
                  <c:v>15</c:v>
                </c:pt>
                <c:pt idx="2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ExempleOrleansTours!$D$3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ExempleOrleansTours!$D$4:$D$6</c:f>
              <c:numCache>
                <c:formatCode>General</c:formatCode>
                <c:ptCount val="3"/>
                <c:pt idx="0">
                  <c:v>117</c:v>
                </c:pt>
                <c:pt idx="1">
                  <c:v>123</c:v>
                </c:pt>
                <c:pt idx="2">
                  <c:v>135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ExempleOrleansTours!$E$3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ExempleOrleansTours!$E$4:$E$6</c:f>
              <c:numCache>
                <c:formatCode>General</c:formatCode>
                <c:ptCount val="3"/>
                <c:pt idx="0">
                  <c:v>412</c:v>
                </c:pt>
                <c:pt idx="1">
                  <c:v>382</c:v>
                </c:pt>
                <c:pt idx="2">
                  <c:v>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481984"/>
        <c:axId val="111483520"/>
      </c:lineChart>
      <c:catAx>
        <c:axId val="111481984"/>
        <c:scaling>
          <c:orientation val="minMax"/>
        </c:scaling>
        <c:delete val="0"/>
        <c:axPos val="b"/>
        <c:majorTickMark val="out"/>
        <c:minorTickMark val="none"/>
        <c:tickLblPos val="nextTo"/>
        <c:crossAx val="111483520"/>
        <c:crosses val="autoZero"/>
        <c:auto val="1"/>
        <c:lblAlgn val="ctr"/>
        <c:lblOffset val="100"/>
        <c:noMultiLvlLbl val="0"/>
      </c:catAx>
      <c:valAx>
        <c:axId val="111483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481984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ExempleOrleansTours!$D$21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ExempleOrleansTours!$D$22:$D$24</c:f>
              <c:numCache>
                <c:formatCode>0%</c:formatCode>
                <c:ptCount val="3"/>
                <c:pt idx="0">
                  <c:v>0.18993506493506493</c:v>
                </c:pt>
                <c:pt idx="1">
                  <c:v>0.1987075928917609</c:v>
                </c:pt>
                <c:pt idx="2">
                  <c:v>0.20149253731343283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ExempleOrleansTours!$B$21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ExempleOrleansTours!$B$22:$B$24</c:f>
              <c:numCache>
                <c:formatCode>0%</c:formatCode>
                <c:ptCount val="3"/>
                <c:pt idx="0">
                  <c:v>0.1314935064935065</c:v>
                </c:pt>
                <c:pt idx="1">
                  <c:v>0.15993537964458804</c:v>
                </c:pt>
                <c:pt idx="2">
                  <c:v>0.11641791044776119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ExempleOrleansTours!$C$21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ExempleOrleansTours!$C$22:$C$24</c:f>
              <c:numCache>
                <c:formatCode>0%</c:formatCode>
                <c:ptCount val="3"/>
                <c:pt idx="0">
                  <c:v>9.74025974025974E-3</c:v>
                </c:pt>
                <c:pt idx="1">
                  <c:v>2.4232633279483037E-2</c:v>
                </c:pt>
                <c:pt idx="2">
                  <c:v>8.9552238805970154E-3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570944"/>
        <c:axId val="111572480"/>
      </c:lineChart>
      <c:catAx>
        <c:axId val="111570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11572480"/>
        <c:crosses val="autoZero"/>
        <c:auto val="1"/>
        <c:lblAlgn val="ctr"/>
        <c:lblOffset val="100"/>
        <c:noMultiLvlLbl val="0"/>
      </c:catAx>
      <c:valAx>
        <c:axId val="1115724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570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ExempleParis!$B$3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ExempleParis!$B$4:$B$6</c:f>
              <c:numCache>
                <c:formatCode>General</c:formatCode>
                <c:ptCount val="3"/>
                <c:pt idx="0">
                  <c:v>54</c:v>
                </c:pt>
                <c:pt idx="1">
                  <c:v>48</c:v>
                </c:pt>
                <c:pt idx="2">
                  <c:v>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ExempleParis!$C$3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ExempleParis!$C$4:$C$6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ExempleParis!$D$3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ExempleParis!$D$4:$D$6</c:f>
              <c:numCache>
                <c:formatCode>General</c:formatCode>
                <c:ptCount val="3"/>
                <c:pt idx="0">
                  <c:v>193</c:v>
                </c:pt>
                <c:pt idx="1">
                  <c:v>130</c:v>
                </c:pt>
                <c:pt idx="2">
                  <c:v>112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ExempleParis!$E$3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ExempleParis!$E$4:$E$6</c:f>
              <c:numCache>
                <c:formatCode>General</c:formatCode>
                <c:ptCount val="3"/>
                <c:pt idx="0">
                  <c:v>421</c:v>
                </c:pt>
                <c:pt idx="1">
                  <c:v>471</c:v>
                </c:pt>
                <c:pt idx="2">
                  <c:v>430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97536"/>
        <c:axId val="112115712"/>
      </c:lineChart>
      <c:catAx>
        <c:axId val="112097536"/>
        <c:scaling>
          <c:orientation val="minMax"/>
        </c:scaling>
        <c:delete val="0"/>
        <c:axPos val="b"/>
        <c:majorTickMark val="out"/>
        <c:minorTickMark val="none"/>
        <c:tickLblPos val="nextTo"/>
        <c:crossAx val="112115712"/>
        <c:crosses val="autoZero"/>
        <c:auto val="1"/>
        <c:lblAlgn val="ctr"/>
        <c:lblOffset val="100"/>
        <c:noMultiLvlLbl val="0"/>
      </c:catAx>
      <c:valAx>
        <c:axId val="112115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097536"/>
        <c:crosses val="autoZero"/>
        <c:crossBetween val="between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ExempleParis!$D$21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ExempleParis!$D$22:$D$24</c:f>
              <c:numCache>
                <c:formatCode>0%</c:formatCode>
                <c:ptCount val="3"/>
                <c:pt idx="0">
                  <c:v>0.28805970149253729</c:v>
                </c:pt>
                <c:pt idx="1">
                  <c:v>0.19938650306748465</c:v>
                </c:pt>
                <c:pt idx="2">
                  <c:v>0.18729096989966554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ExempleParis!$B$21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ExempleParis!$B$22:$B$24</c:f>
              <c:numCache>
                <c:formatCode>0%</c:formatCode>
                <c:ptCount val="3"/>
                <c:pt idx="0">
                  <c:v>8.0597014925373134E-2</c:v>
                </c:pt>
                <c:pt idx="1">
                  <c:v>7.3619631901840496E-2</c:v>
                </c:pt>
                <c:pt idx="2">
                  <c:v>9.1973244147157185E-2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ExempleParis!$C$21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ExempleParis!$C$22:$C$24</c:f>
              <c:numCache>
                <c:formatCode>0%</c:formatCode>
                <c:ptCount val="3"/>
                <c:pt idx="0">
                  <c:v>2.9850746268656717E-3</c:v>
                </c:pt>
                <c:pt idx="1">
                  <c:v>4.601226993865031E-3</c:v>
                </c:pt>
                <c:pt idx="2">
                  <c:v>1.6722408026755853E-3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835392"/>
        <c:axId val="111853568"/>
      </c:lineChart>
      <c:catAx>
        <c:axId val="111835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11853568"/>
        <c:crosses val="autoZero"/>
        <c:auto val="1"/>
        <c:lblAlgn val="ctr"/>
        <c:lblOffset val="100"/>
        <c:noMultiLvlLbl val="0"/>
      </c:catAx>
      <c:valAx>
        <c:axId val="1118535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835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185737</xdr:rowOff>
    </xdr:from>
    <xdr:to>
      <xdr:col>17</xdr:col>
      <xdr:colOff>9525</xdr:colOff>
      <xdr:row>20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752474</xdr:colOff>
      <xdr:row>21</xdr:row>
      <xdr:rowOff>33336</xdr:rowOff>
    </xdr:from>
    <xdr:to>
      <xdr:col>16</xdr:col>
      <xdr:colOff>761999</xdr:colOff>
      <xdr:row>40</xdr:row>
      <xdr:rowOff>76199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185737</xdr:rowOff>
    </xdr:from>
    <xdr:to>
      <xdr:col>17</xdr:col>
      <xdr:colOff>9525</xdr:colOff>
      <xdr:row>20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752474</xdr:colOff>
      <xdr:row>21</xdr:row>
      <xdr:rowOff>33336</xdr:rowOff>
    </xdr:from>
    <xdr:to>
      <xdr:col>16</xdr:col>
      <xdr:colOff>761999</xdr:colOff>
      <xdr:row>40</xdr:row>
      <xdr:rowOff>76199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TotalRDV</vt:lpstr>
      <vt:lpstr>TotalParVille</vt:lpstr>
      <vt:lpstr>ExempleTotalRDV</vt:lpstr>
      <vt:lpstr>ExempleOrleansTours</vt:lpstr>
      <vt:lpstr>ExempleParis</vt:lpstr>
      <vt:lpstr>infos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PUJOL Marie-Gabrielle</dc:creator>
  <cp:lastModifiedBy>Aurélie DUMESNIL</cp:lastModifiedBy>
  <dcterms:created xsi:type="dcterms:W3CDTF">2018-05-14T12:59:32Z</dcterms:created>
  <dcterms:modified xsi:type="dcterms:W3CDTF">2018-06-08T13:19:52Z</dcterms:modified>
</cp:coreProperties>
</file>