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21315" windowHeight="82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E2" s="1"/>
  <c r="G2" s="1"/>
</calcChain>
</file>

<file path=xl/sharedStrings.xml><?xml version="1.0" encoding="utf-8"?>
<sst xmlns="http://schemas.openxmlformats.org/spreadsheetml/2006/main" count="6" uniqueCount="6">
  <si>
    <t>m2</t>
  </si>
  <si>
    <t>total poids</t>
  </si>
  <si>
    <t>transport</t>
  </si>
  <si>
    <t>total transport</t>
  </si>
  <si>
    <t>incidence m2</t>
  </si>
  <si>
    <t>poid m2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</si>
</sst>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A3" sqref="A3"/>
    </sheetView>
  </sheetViews>
  <sheetFormatPr baseColWidth="10" defaultRowHeight="15"/>
  <sheetData>
    <row r="1" spans="1:7">
      <c r="A1" t="s">
        <v>0</v>
      </c>
      <c r="B1" t="s">
        <v>5</v>
      </c>
      <c r="C1" t="s">
        <v>1</v>
      </c>
      <c r="D1" t="s">
        <v>2</v>
      </c>
      <c r="E1" t="s">
        <v>3</v>
      </c>
      <c r="G1" t="s">
        <v>4</v>
      </c>
    </row>
    <row r="2" spans="1:7">
      <c r="A2">
        <v>60</v>
      </c>
      <c r="B2">
        <v>22</v>
      </c>
      <c r="C2">
        <f>A2*B2</f>
        <v>1320</v>
      </c>
      <c r="D2">
        <v>62</v>
      </c>
      <c r="E2" s="1">
        <f>(D2/1000)*C2</f>
        <v>81.84</v>
      </c>
      <c r="F2" s="1"/>
      <c r="G2">
        <f>E2/C2</f>
        <v>6.2E-2</v>
      </c>
    </row>
  </sheetData>
  <mergeCells count="1">
    <mergeCell ref="E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</dc:creator>
  <cp:lastModifiedBy>gwenael</cp:lastModifiedBy>
  <dcterms:created xsi:type="dcterms:W3CDTF">2017-11-05T10:34:23Z</dcterms:created>
  <dcterms:modified xsi:type="dcterms:W3CDTF">2017-11-05T12:10:16Z</dcterms:modified>
</cp:coreProperties>
</file>