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evestre\Documents\"/>
    </mc:Choice>
  </mc:AlternateContent>
  <bookViews>
    <workbookView xWindow="0" yWindow="0" windowWidth="28800" windowHeight="11610" xr2:uid="{419CF2F1-0316-4F4D-88A1-47EF62C98DDF}"/>
  </bookViews>
  <sheets>
    <sheet name="Feuil1" sheetId="1" r:id="rId1"/>
  </sheets>
  <definedNames>
    <definedName name="_xlnm._FilterDatabase" localSheetId="0" hidden="1">Feuil1!$B$1:$D$342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6" i="1" l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332" i="1"/>
  <c r="C224" i="1"/>
  <c r="C17" i="1"/>
  <c r="C18" i="1"/>
  <c r="C19" i="1"/>
  <c r="C20" i="1"/>
  <c r="C21" i="1"/>
  <c r="C22" i="1"/>
  <c r="C23" i="1"/>
  <c r="C24" i="1"/>
  <c r="C212" i="1"/>
  <c r="C25" i="1"/>
  <c r="C26" i="1"/>
  <c r="C226" i="1"/>
  <c r="C27" i="1"/>
  <c r="C28" i="1"/>
  <c r="C29" i="1"/>
  <c r="C48" i="1"/>
  <c r="C30" i="1"/>
  <c r="C171" i="1"/>
  <c r="C173" i="1"/>
  <c r="C174" i="1"/>
  <c r="C175" i="1"/>
  <c r="C59" i="1"/>
  <c r="C60" i="1"/>
  <c r="C61" i="1"/>
  <c r="C62" i="1"/>
  <c r="C31" i="1"/>
  <c r="C32" i="1"/>
  <c r="C33" i="1"/>
  <c r="C34" i="1"/>
  <c r="C35" i="1"/>
  <c r="C36" i="1"/>
  <c r="C228" i="1"/>
  <c r="C37" i="1"/>
  <c r="C39" i="1"/>
  <c r="C40" i="1"/>
  <c r="C41" i="1"/>
  <c r="C172" i="1"/>
  <c r="C42" i="1"/>
  <c r="C43" i="1"/>
  <c r="C44" i="1"/>
  <c r="C45" i="1"/>
  <c r="C46" i="1"/>
  <c r="C47" i="1"/>
  <c r="C216" i="1"/>
  <c r="C219" i="1"/>
  <c r="C230" i="1"/>
  <c r="C49" i="1"/>
  <c r="C50" i="1"/>
  <c r="C51" i="1"/>
  <c r="C52" i="1"/>
  <c r="C53" i="1"/>
  <c r="C54" i="1"/>
  <c r="C55" i="1"/>
  <c r="C56" i="1"/>
  <c r="C57" i="1"/>
  <c r="C58" i="1"/>
  <c r="C232" i="1"/>
  <c r="C63" i="1"/>
  <c r="C65" i="1"/>
  <c r="C66" i="1"/>
  <c r="C67" i="1"/>
  <c r="C202" i="1"/>
  <c r="C203" i="1"/>
  <c r="C204" i="1"/>
  <c r="C192" i="1"/>
  <c r="C193" i="1"/>
  <c r="C68" i="1"/>
  <c r="C69" i="1"/>
  <c r="C70" i="1"/>
  <c r="C71" i="1"/>
  <c r="C234" i="1"/>
  <c r="C74" i="1"/>
  <c r="C76" i="1"/>
  <c r="C77" i="1"/>
  <c r="C78" i="1"/>
  <c r="C79" i="1"/>
  <c r="C80" i="1"/>
  <c r="C81" i="1"/>
  <c r="C82" i="1"/>
  <c r="C236" i="1"/>
  <c r="C83" i="1"/>
  <c r="C85" i="1"/>
  <c r="C87" i="1"/>
  <c r="C88" i="1"/>
  <c r="C89" i="1"/>
  <c r="C90" i="1"/>
  <c r="C91" i="1"/>
  <c r="C92" i="1"/>
  <c r="C93" i="1"/>
  <c r="C94" i="1"/>
  <c r="C238" i="1"/>
  <c r="C95" i="1"/>
  <c r="C96" i="1"/>
  <c r="C97" i="1"/>
  <c r="C98" i="1"/>
  <c r="C99" i="1"/>
  <c r="C100" i="1"/>
  <c r="C101" i="1"/>
  <c r="C102" i="1"/>
  <c r="C103" i="1"/>
  <c r="C104" i="1"/>
  <c r="C217" i="1"/>
  <c r="C240" i="1"/>
  <c r="C105" i="1"/>
  <c r="C107" i="1"/>
  <c r="C108" i="1"/>
  <c r="C109" i="1"/>
  <c r="C110" i="1"/>
  <c r="C111" i="1"/>
  <c r="C112" i="1"/>
  <c r="C113" i="1"/>
  <c r="C114" i="1"/>
  <c r="C115" i="1"/>
  <c r="C242" i="1"/>
  <c r="C116" i="1"/>
  <c r="C117" i="1"/>
  <c r="C118" i="1"/>
  <c r="C126" i="1"/>
  <c r="C119" i="1"/>
  <c r="C120" i="1"/>
  <c r="C121" i="1"/>
  <c r="C122" i="1"/>
  <c r="C123" i="1"/>
  <c r="C124" i="1"/>
  <c r="C125" i="1"/>
  <c r="C333" i="1"/>
  <c r="C244" i="1"/>
  <c r="C136" i="1"/>
  <c r="C138" i="1"/>
  <c r="C139" i="1"/>
  <c r="C140" i="1"/>
  <c r="C141" i="1"/>
  <c r="C205" i="1"/>
  <c r="C206" i="1"/>
  <c r="C142" i="1"/>
  <c r="C143" i="1"/>
  <c r="C144" i="1"/>
  <c r="C145" i="1"/>
  <c r="C246" i="1"/>
  <c r="C146" i="1"/>
  <c r="C148" i="1"/>
  <c r="C149" i="1"/>
  <c r="C127" i="1"/>
  <c r="C150" i="1"/>
  <c r="C72" i="1"/>
  <c r="C73" i="1"/>
  <c r="C151" i="1"/>
  <c r="C152" i="1"/>
  <c r="C153" i="1"/>
  <c r="C154" i="1"/>
  <c r="C155" i="1"/>
  <c r="C218" i="1"/>
  <c r="C156" i="1"/>
  <c r="C248" i="1"/>
  <c r="C157" i="1"/>
  <c r="C158" i="1"/>
  <c r="C159" i="1"/>
  <c r="C160" i="1"/>
  <c r="C170" i="1"/>
  <c r="C161" i="1"/>
  <c r="C162" i="1"/>
  <c r="C163" i="1"/>
  <c r="C164" i="1"/>
  <c r="C165" i="1"/>
  <c r="C250" i="1"/>
  <c r="C166" i="1"/>
  <c r="C252" i="1"/>
  <c r="C167" i="1"/>
  <c r="C253" i="1"/>
  <c r="C254" i="1"/>
  <c r="C255" i="1"/>
  <c r="C169" i="1"/>
  <c r="C334" i="1"/>
  <c r="C176" i="1"/>
  <c r="C177" i="1"/>
  <c r="C256" i="1"/>
  <c r="C178" i="1"/>
  <c r="C257" i="1"/>
  <c r="C128" i="1"/>
  <c r="C129" i="1"/>
  <c r="C130" i="1"/>
  <c r="C131" i="1"/>
  <c r="C132" i="1"/>
  <c r="C133" i="1"/>
  <c r="C134" i="1"/>
  <c r="C135" i="1"/>
  <c r="C179" i="1"/>
  <c r="C258" i="1"/>
  <c r="C180" i="1"/>
  <c r="C181" i="1"/>
  <c r="C182" i="1"/>
  <c r="C259" i="1"/>
  <c r="C260" i="1"/>
  <c r="C261" i="1"/>
  <c r="C183" i="1"/>
  <c r="C211" i="1"/>
  <c r="C184" i="1"/>
  <c r="C262" i="1"/>
  <c r="C263" i="1"/>
  <c r="C264" i="1"/>
  <c r="C335" i="1"/>
  <c r="C265" i="1"/>
  <c r="C266" i="1"/>
  <c r="C267" i="1"/>
  <c r="C185" i="1"/>
  <c r="C268" i="1"/>
  <c r="C186" i="1"/>
  <c r="C269" i="1"/>
  <c r="C187" i="1"/>
  <c r="C188" i="1"/>
  <c r="C189" i="1"/>
  <c r="C190" i="1"/>
  <c r="C270" i="1"/>
  <c r="C191" i="1"/>
  <c r="C209" i="1"/>
  <c r="C271" i="1"/>
  <c r="C194" i="1"/>
  <c r="C195" i="1"/>
  <c r="C196" i="1"/>
  <c r="C272" i="1"/>
  <c r="C197" i="1"/>
  <c r="C213" i="1"/>
  <c r="C214" i="1"/>
  <c r="C198" i="1"/>
  <c r="C199" i="1"/>
  <c r="C200" i="1"/>
  <c r="C273" i="1"/>
  <c r="C201" i="1"/>
  <c r="C215" i="1"/>
  <c r="C274" i="1"/>
  <c r="C336" i="1"/>
  <c r="C275" i="1"/>
  <c r="C276" i="1"/>
  <c r="C277" i="1"/>
  <c r="C278" i="1"/>
  <c r="C279" i="1"/>
  <c r="C280" i="1"/>
  <c r="C281" i="1"/>
  <c r="C207" i="1"/>
  <c r="C282" i="1"/>
  <c r="C208" i="1"/>
  <c r="C283" i="1"/>
  <c r="C284" i="1"/>
  <c r="C337" i="1"/>
  <c r="C210" i="1"/>
  <c r="C285" i="1"/>
  <c r="C286" i="1"/>
  <c r="C287" i="1"/>
  <c r="C288" i="1"/>
  <c r="C289" i="1"/>
  <c r="C290" i="1"/>
  <c r="C291" i="1"/>
  <c r="C292" i="1"/>
  <c r="C293" i="1"/>
  <c r="C294" i="1"/>
  <c r="C338" i="1"/>
  <c r="C295" i="1"/>
  <c r="C296" i="1"/>
  <c r="C297" i="1"/>
  <c r="C298" i="1"/>
  <c r="C299" i="1"/>
  <c r="C300" i="1"/>
  <c r="C301" i="1"/>
  <c r="C302" i="1"/>
  <c r="C303" i="1"/>
  <c r="C304" i="1"/>
  <c r="C339" i="1"/>
  <c r="C305" i="1"/>
  <c r="C306" i="1"/>
  <c r="C307" i="1"/>
  <c r="C308" i="1"/>
  <c r="C309" i="1"/>
  <c r="C310" i="1"/>
  <c r="C311" i="1"/>
  <c r="C312" i="1"/>
  <c r="C38" i="1"/>
  <c r="C64" i="1"/>
  <c r="C84" i="1"/>
  <c r="C86" i="1"/>
  <c r="C106" i="1"/>
  <c r="C137" i="1"/>
  <c r="C2" i="1"/>
  <c r="C147" i="1"/>
  <c r="C313" i="1"/>
  <c r="C314" i="1"/>
  <c r="C340" i="1"/>
  <c r="C315" i="1"/>
  <c r="C316" i="1"/>
  <c r="C317" i="1"/>
  <c r="C318" i="1"/>
  <c r="C319" i="1"/>
  <c r="C320" i="1"/>
  <c r="C321" i="1"/>
  <c r="C220" i="1"/>
  <c r="C221" i="1"/>
  <c r="C322" i="1"/>
  <c r="C222" i="1"/>
  <c r="C223" i="1"/>
  <c r="C323" i="1"/>
  <c r="C225" i="1"/>
  <c r="C227" i="1"/>
  <c r="C229" i="1"/>
  <c r="C231" i="1"/>
  <c r="C233" i="1"/>
  <c r="C235" i="1"/>
  <c r="C237" i="1"/>
  <c r="C239" i="1"/>
  <c r="C241" i="1"/>
  <c r="C243" i="1"/>
  <c r="C324" i="1"/>
  <c r="C245" i="1"/>
  <c r="C247" i="1"/>
  <c r="C249" i="1"/>
  <c r="C251" i="1"/>
  <c r="C325" i="1"/>
  <c r="C326" i="1"/>
  <c r="C327" i="1"/>
  <c r="C328" i="1"/>
  <c r="C329" i="1"/>
  <c r="C330" i="1"/>
  <c r="C331" i="1"/>
  <c r="C341" i="1"/>
  <c r="C342" i="1"/>
  <c r="C75" i="1"/>
  <c r="C168" i="1"/>
  <c r="C3" i="1"/>
</calcChain>
</file>

<file path=xl/sharedStrings.xml><?xml version="1.0" encoding="utf-8"?>
<sst xmlns="http://schemas.openxmlformats.org/spreadsheetml/2006/main" count="342" uniqueCount="342">
  <si>
    <t>Article</t>
  </si>
  <si>
    <t>CA0001</t>
  </si>
  <si>
    <t>CA0002</t>
  </si>
  <si>
    <t>CA0003</t>
  </si>
  <si>
    <t>CA0004</t>
  </si>
  <si>
    <t>CA0005</t>
  </si>
  <si>
    <t>CA0006</t>
  </si>
  <si>
    <t>CA0007</t>
  </si>
  <si>
    <t>CA0008</t>
  </si>
  <si>
    <t>CA0009</t>
  </si>
  <si>
    <t>CA0010</t>
  </si>
  <si>
    <t>CA0011</t>
  </si>
  <si>
    <t>CA0012</t>
  </si>
  <si>
    <t>CA0013</t>
  </si>
  <si>
    <t>CA0014</t>
  </si>
  <si>
    <t>CA1</t>
  </si>
  <si>
    <t>CA10</t>
  </si>
  <si>
    <t>CA100</t>
  </si>
  <si>
    <t>CA101</t>
  </si>
  <si>
    <t>CA102</t>
  </si>
  <si>
    <t>CA103</t>
  </si>
  <si>
    <t>CA104</t>
  </si>
  <si>
    <t>CA105</t>
  </si>
  <si>
    <t>CA106</t>
  </si>
  <si>
    <t>CA107</t>
  </si>
  <si>
    <t>CA107/1</t>
  </si>
  <si>
    <t>CA108</t>
  </si>
  <si>
    <t>CA109</t>
  </si>
  <si>
    <t>CA11</t>
  </si>
  <si>
    <t>CA110</t>
  </si>
  <si>
    <t>CA111</t>
  </si>
  <si>
    <t>CA112</t>
  </si>
  <si>
    <t>CA112Z</t>
  </si>
  <si>
    <t>CA113</t>
  </si>
  <si>
    <t>CA113/A</t>
  </si>
  <si>
    <t>CA113/B</t>
  </si>
  <si>
    <t>CA113/C</t>
  </si>
  <si>
    <t>CA113/D</t>
  </si>
  <si>
    <t>CA113A</t>
  </si>
  <si>
    <t>CA113B</t>
  </si>
  <si>
    <t>CA113C</t>
  </si>
  <si>
    <t>CA113D</t>
  </si>
  <si>
    <t>CA114</t>
  </si>
  <si>
    <t>CA115</t>
  </si>
  <si>
    <t>CA116</t>
  </si>
  <si>
    <t>CA117</t>
  </si>
  <si>
    <t>CA118</t>
  </si>
  <si>
    <t>CA119</t>
  </si>
  <si>
    <t>CA12</t>
  </si>
  <si>
    <t>CA120</t>
  </si>
  <si>
    <t>CA121</t>
  </si>
  <si>
    <t>CA122</t>
  </si>
  <si>
    <t>CA123</t>
  </si>
  <si>
    <t>CA123/A</t>
  </si>
  <si>
    <t>CA124</t>
  </si>
  <si>
    <t>CA125</t>
  </si>
  <si>
    <t>CA126</t>
  </si>
  <si>
    <t>CA127</t>
  </si>
  <si>
    <t>CA128</t>
  </si>
  <si>
    <t>CA129</t>
  </si>
  <si>
    <t>CA129/1</t>
  </si>
  <si>
    <t>CA129/2</t>
  </si>
  <si>
    <t>CA13</t>
  </si>
  <si>
    <t>CA130</t>
  </si>
  <si>
    <t>CA131</t>
  </si>
  <si>
    <t>CA132</t>
  </si>
  <si>
    <t>CA133</t>
  </si>
  <si>
    <t>CA134</t>
  </si>
  <si>
    <t>CA135</t>
  </si>
  <si>
    <t>CA136</t>
  </si>
  <si>
    <t>CA137</t>
  </si>
  <si>
    <t>CA138</t>
  </si>
  <si>
    <t>CA139</t>
  </si>
  <si>
    <t>CA14</t>
  </si>
  <si>
    <t>CA140</t>
  </si>
  <si>
    <t>CA141</t>
  </si>
  <si>
    <t>CA142</t>
  </si>
  <si>
    <t>CA143</t>
  </si>
  <si>
    <t>CA144GM</t>
  </si>
  <si>
    <t>CA144MM</t>
  </si>
  <si>
    <t>CA144PM</t>
  </si>
  <si>
    <t>CA145G</t>
  </si>
  <si>
    <t>CA145P</t>
  </si>
  <si>
    <t>CA146</t>
  </si>
  <si>
    <t>CA147</t>
  </si>
  <si>
    <t>CA148</t>
  </si>
  <si>
    <t>CA149</t>
  </si>
  <si>
    <t>CA15</t>
  </si>
  <si>
    <t>CA150</t>
  </si>
  <si>
    <t>CA151</t>
  </si>
  <si>
    <t>CA152</t>
  </si>
  <si>
    <t>CA154</t>
  </si>
  <si>
    <t>CA156</t>
  </si>
  <si>
    <t>CA157</t>
  </si>
  <si>
    <t>CA158</t>
  </si>
  <si>
    <t>CA159</t>
  </si>
  <si>
    <t>CA16</t>
  </si>
  <si>
    <t>CA160</t>
  </si>
  <si>
    <t>CA161</t>
  </si>
  <si>
    <t>CA162</t>
  </si>
  <si>
    <t>CA163</t>
  </si>
  <si>
    <t>CA164</t>
  </si>
  <si>
    <t>CA165</t>
  </si>
  <si>
    <t>CA166</t>
  </si>
  <si>
    <t>CA167</t>
  </si>
  <si>
    <t>CA168</t>
  </si>
  <si>
    <t>CA169</t>
  </si>
  <si>
    <t>CA17</t>
  </si>
  <si>
    <t>CA170</t>
  </si>
  <si>
    <t>CA171</t>
  </si>
  <si>
    <t>CA172</t>
  </si>
  <si>
    <t>CA173</t>
  </si>
  <si>
    <t>CA174</t>
  </si>
  <si>
    <t>CA175</t>
  </si>
  <si>
    <t>CA176</t>
  </si>
  <si>
    <t>CA177</t>
  </si>
  <si>
    <t>CA178</t>
  </si>
  <si>
    <t>CA179</t>
  </si>
  <si>
    <t>CA179/1</t>
  </si>
  <si>
    <t>CA18</t>
  </si>
  <si>
    <t>CA180</t>
  </si>
  <si>
    <t>CA181</t>
  </si>
  <si>
    <t>CA182</t>
  </si>
  <si>
    <t>CA183</t>
  </si>
  <si>
    <t>CA184</t>
  </si>
  <si>
    <t>CA185</t>
  </si>
  <si>
    <t>CA186</t>
  </si>
  <si>
    <t>CA187</t>
  </si>
  <si>
    <t>CA188</t>
  </si>
  <si>
    <t>CA189</t>
  </si>
  <si>
    <t>CA19</t>
  </si>
  <si>
    <t>CA190</t>
  </si>
  <si>
    <t>CA191</t>
  </si>
  <si>
    <t>CA192</t>
  </si>
  <si>
    <t>CA192/1</t>
  </si>
  <si>
    <t>CA193</t>
  </si>
  <si>
    <t>CA194</t>
  </si>
  <si>
    <t>CA195</t>
  </si>
  <si>
    <t>CA196</t>
  </si>
  <si>
    <t>CA197</t>
  </si>
  <si>
    <t>CA198</t>
  </si>
  <si>
    <t>CA199</t>
  </si>
  <si>
    <t>CA2</t>
  </si>
  <si>
    <t>CA20</t>
  </si>
  <si>
    <t>CA200</t>
  </si>
  <si>
    <t>CA201</t>
  </si>
  <si>
    <t>CA202</t>
  </si>
  <si>
    <t>CA204</t>
  </si>
  <si>
    <t>CA205</t>
  </si>
  <si>
    <t>CA205/1</t>
  </si>
  <si>
    <t>CA205/2</t>
  </si>
  <si>
    <t>CA206</t>
  </si>
  <si>
    <t>CA207</t>
  </si>
  <si>
    <t>CA208</t>
  </si>
  <si>
    <t>CA209</t>
  </si>
  <si>
    <t>CA21</t>
  </si>
  <si>
    <t>CA210</t>
  </si>
  <si>
    <t>CA211</t>
  </si>
  <si>
    <t>CA212</t>
  </si>
  <si>
    <t>CA212/1</t>
  </si>
  <si>
    <t>CA213</t>
  </si>
  <si>
    <t>CA214D</t>
  </si>
  <si>
    <t>CA214G</t>
  </si>
  <si>
    <t>CA215</t>
  </si>
  <si>
    <t>CA216</t>
  </si>
  <si>
    <t>CA217</t>
  </si>
  <si>
    <t>CA218</t>
  </si>
  <si>
    <t>CA219</t>
  </si>
  <si>
    <t>CA219/1</t>
  </si>
  <si>
    <t>CA21B</t>
  </si>
  <si>
    <t>CA22</t>
  </si>
  <si>
    <t>CA220</t>
  </si>
  <si>
    <t>CA221</t>
  </si>
  <si>
    <t>CA222</t>
  </si>
  <si>
    <t>CA223</t>
  </si>
  <si>
    <t>CA223/1</t>
  </si>
  <si>
    <t>CA224</t>
  </si>
  <si>
    <t>CA227</t>
  </si>
  <si>
    <t>CA228</t>
  </si>
  <si>
    <t>CA229</t>
  </si>
  <si>
    <t>CA22A</t>
  </si>
  <si>
    <t>CA23</t>
  </si>
  <si>
    <t>CA230</t>
  </si>
  <si>
    <t>CA24</t>
  </si>
  <si>
    <t>CA250</t>
  </si>
  <si>
    <t>CA26</t>
  </si>
  <si>
    <t>CA27</t>
  </si>
  <si>
    <t>CA29</t>
  </si>
  <si>
    <t>CA29A</t>
  </si>
  <si>
    <t>CA3</t>
  </si>
  <si>
    <t>CA30A</t>
  </si>
  <si>
    <t>CA30F</t>
  </si>
  <si>
    <t>CA31</t>
  </si>
  <si>
    <t>CA314</t>
  </si>
  <si>
    <t>CA32</t>
  </si>
  <si>
    <t>CA32/1</t>
  </si>
  <si>
    <t>CA32/2</t>
  </si>
  <si>
    <t>CA32/3</t>
  </si>
  <si>
    <t>CA32/4</t>
  </si>
  <si>
    <t>CA32/5</t>
  </si>
  <si>
    <t>CA32/6</t>
  </si>
  <si>
    <t>CA32/7</t>
  </si>
  <si>
    <t>CA32/8</t>
  </si>
  <si>
    <t>CA324</t>
  </si>
  <si>
    <t>CA33</t>
  </si>
  <si>
    <t>CA336</t>
  </si>
  <si>
    <t>CA337</t>
  </si>
  <si>
    <t>CA33A</t>
  </si>
  <si>
    <t>CA34</t>
  </si>
  <si>
    <t>CA35</t>
  </si>
  <si>
    <t>CA36</t>
  </si>
  <si>
    <t>CA366</t>
  </si>
  <si>
    <t>CA366B</t>
  </si>
  <si>
    <t>CA368</t>
  </si>
  <si>
    <t>CA37</t>
  </si>
  <si>
    <t>CA38</t>
  </si>
  <si>
    <t>CA39</t>
  </si>
  <si>
    <t>CA4</t>
  </si>
  <si>
    <t>CA40</t>
  </si>
  <si>
    <t>CA41</t>
  </si>
  <si>
    <t>CA42</t>
  </si>
  <si>
    <t>CA423</t>
  </si>
  <si>
    <t>CA43</t>
  </si>
  <si>
    <t>CA437</t>
  </si>
  <si>
    <t>CA44</t>
  </si>
  <si>
    <t>CA441</t>
  </si>
  <si>
    <t>CA442</t>
  </si>
  <si>
    <t>CA444</t>
  </si>
  <si>
    <t>CA448</t>
  </si>
  <si>
    <t>CA45</t>
  </si>
  <si>
    <t>CA458</t>
  </si>
  <si>
    <t>CA458B</t>
  </si>
  <si>
    <t>CA46</t>
  </si>
  <si>
    <t>CA460</t>
  </si>
  <si>
    <t>CA462</t>
  </si>
  <si>
    <t>CA46A</t>
  </si>
  <si>
    <t>CA47</t>
  </si>
  <si>
    <t>CA470</t>
  </si>
  <si>
    <t>CA470A</t>
  </si>
  <si>
    <t>CA470G</t>
  </si>
  <si>
    <t>CA472</t>
  </si>
  <si>
    <t>CA479</t>
  </si>
  <si>
    <t>CA47A</t>
  </si>
  <si>
    <t>CA48</t>
  </si>
  <si>
    <t>CA480</t>
  </si>
  <si>
    <t>CA480T</t>
  </si>
  <si>
    <t>CA49</t>
  </si>
  <si>
    <t>CA5</t>
  </si>
  <si>
    <t>CA50</t>
  </si>
  <si>
    <t>CA51</t>
  </si>
  <si>
    <t>CA52</t>
  </si>
  <si>
    <t>CA53</t>
  </si>
  <si>
    <t>CA54</t>
  </si>
  <si>
    <t>CA55</t>
  </si>
  <si>
    <t>CA56</t>
  </si>
  <si>
    <t>CA56B</t>
  </si>
  <si>
    <t>CA57</t>
  </si>
  <si>
    <t>CA57B</t>
  </si>
  <si>
    <t>CA58</t>
  </si>
  <si>
    <t>CA59</t>
  </si>
  <si>
    <t>CA6</t>
  </si>
  <si>
    <t>CA6/1</t>
  </si>
  <si>
    <t>CA60</t>
  </si>
  <si>
    <t>CA61</t>
  </si>
  <si>
    <t>CA62</t>
  </si>
  <si>
    <t>CA63</t>
  </si>
  <si>
    <t>CA64</t>
  </si>
  <si>
    <t>CA65</t>
  </si>
  <si>
    <t>CA66</t>
  </si>
  <si>
    <t>CA67</t>
  </si>
  <si>
    <t>CA68</t>
  </si>
  <si>
    <t>CA69</t>
  </si>
  <si>
    <t>CA7</t>
  </si>
  <si>
    <t>CA70</t>
  </si>
  <si>
    <t>CA71</t>
  </si>
  <si>
    <t>CA72</t>
  </si>
  <si>
    <t>CA73</t>
  </si>
  <si>
    <t>CA74</t>
  </si>
  <si>
    <t>CA75</t>
  </si>
  <si>
    <t>CA76</t>
  </si>
  <si>
    <t>CA77</t>
  </si>
  <si>
    <t>CA78</t>
  </si>
  <si>
    <t>CA79</t>
  </si>
  <si>
    <t>CA8</t>
  </si>
  <si>
    <t>CA80</t>
  </si>
  <si>
    <t>CA81</t>
  </si>
  <si>
    <t>CA82</t>
  </si>
  <si>
    <t>CA83</t>
  </si>
  <si>
    <t>CA84</t>
  </si>
  <si>
    <t>CA85</t>
  </si>
  <si>
    <t>CA86</t>
  </si>
  <si>
    <t>CA87</t>
  </si>
  <si>
    <t>CA87/120</t>
  </si>
  <si>
    <t>CA87/140</t>
  </si>
  <si>
    <t>CA87/160</t>
  </si>
  <si>
    <t>CA87/161</t>
  </si>
  <si>
    <t>CA87/180</t>
  </si>
  <si>
    <t>CA87/200</t>
  </si>
  <si>
    <t>CA87/2000</t>
  </si>
  <si>
    <t>CA87/210</t>
  </si>
  <si>
    <t>CA88</t>
  </si>
  <si>
    <t>CA89</t>
  </si>
  <si>
    <t>CA9</t>
  </si>
  <si>
    <t>CA90</t>
  </si>
  <si>
    <t>CA91</t>
  </si>
  <si>
    <t>CA93</t>
  </si>
  <si>
    <t>CA94</t>
  </si>
  <si>
    <t>CA95</t>
  </si>
  <si>
    <t>CA96</t>
  </si>
  <si>
    <t>CA97</t>
  </si>
  <si>
    <t>CA97A</t>
  </si>
  <si>
    <t>CA97B</t>
  </si>
  <si>
    <t>CA98</t>
  </si>
  <si>
    <t>CA99D</t>
  </si>
  <si>
    <t>CA99G</t>
  </si>
  <si>
    <t>CAA1</t>
  </si>
  <si>
    <t>CAA10</t>
  </si>
  <si>
    <t>CAA11</t>
  </si>
  <si>
    <t>CAA12</t>
  </si>
  <si>
    <t>CAA13</t>
  </si>
  <si>
    <t>CAA14</t>
  </si>
  <si>
    <t>CAA15</t>
  </si>
  <si>
    <t>CAA16</t>
  </si>
  <si>
    <t>CAA17</t>
  </si>
  <si>
    <t>CAA18</t>
  </si>
  <si>
    <t>CAA19</t>
  </si>
  <si>
    <t>CAA2</t>
  </si>
  <si>
    <t>CAA20</t>
  </si>
  <si>
    <t>CAA21</t>
  </si>
  <si>
    <t>CAA22</t>
  </si>
  <si>
    <t>CAA23</t>
  </si>
  <si>
    <t>CAA3</t>
  </si>
  <si>
    <t>CAA4</t>
  </si>
  <si>
    <t>CAA5</t>
  </si>
  <si>
    <t>CAA6</t>
  </si>
  <si>
    <t>CAA7</t>
  </si>
  <si>
    <t>CAA8</t>
  </si>
  <si>
    <t>CAA9</t>
  </si>
  <si>
    <t>CACFR</t>
  </si>
  <si>
    <t>CACSIRAM</t>
  </si>
  <si>
    <t>CARBG150</t>
  </si>
  <si>
    <t>CARBG250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</si>
</sst>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EFE0C-AF5A-42B7-BAE4-BE24BF3CF7E9}">
  <dimension ref="B1:D342"/>
  <sheetViews>
    <sheetView tabSelected="1" workbookViewId="0">
      <selection activeCell="G15" sqref="G15"/>
    </sheetView>
  </sheetViews>
  <sheetFormatPr baseColWidth="10" defaultRowHeight="15" x14ac:dyDescent="0.25"/>
  <sheetData>
    <row r="1" spans="2:4" x14ac:dyDescent="0.25">
      <c r="B1" t="s">
        <v>0</v>
      </c>
    </row>
    <row r="2" spans="2:4" x14ac:dyDescent="0.25">
      <c r="B2" t="s">
        <v>298</v>
      </c>
      <c r="C2" t="str">
        <f>RIGHT(B2,3)</f>
        <v>000</v>
      </c>
      <c r="D2">
        <f>VALUE(RIGHT(B2,LEN(B2)-3))</f>
        <v>36708</v>
      </c>
    </row>
    <row r="3" spans="2:4" x14ac:dyDescent="0.25">
      <c r="B3" t="s">
        <v>1</v>
      </c>
      <c r="C3" t="str">
        <f>RIGHT(B3,3)</f>
        <v>001</v>
      </c>
      <c r="D3">
        <f>VALUE(RIGHT(B3,LEN(B3)-3))</f>
        <v>1</v>
      </c>
    </row>
    <row r="4" spans="2:4" x14ac:dyDescent="0.25">
      <c r="B4" t="s">
        <v>2</v>
      </c>
      <c r="C4" t="str">
        <f>RIGHT(B4,3)</f>
        <v>002</v>
      </c>
      <c r="D4">
        <f>VALUE(RIGHT(B4,LEN(B4)-3))</f>
        <v>2</v>
      </c>
    </row>
    <row r="5" spans="2:4" x14ac:dyDescent="0.25">
      <c r="B5" t="s">
        <v>3</v>
      </c>
      <c r="C5" t="str">
        <f>RIGHT(B5,3)</f>
        <v>003</v>
      </c>
      <c r="D5">
        <f>VALUE(RIGHT(B5,LEN(B5)-3))</f>
        <v>3</v>
      </c>
    </row>
    <row r="6" spans="2:4" x14ac:dyDescent="0.25">
      <c r="B6" t="s">
        <v>4</v>
      </c>
      <c r="C6" t="str">
        <f>RIGHT(B6,3)</f>
        <v>004</v>
      </c>
      <c r="D6">
        <f>VALUE(RIGHT(B6,LEN(B6)-3))</f>
        <v>4</v>
      </c>
    </row>
    <row r="7" spans="2:4" x14ac:dyDescent="0.25">
      <c r="B7" t="s">
        <v>5</v>
      </c>
      <c r="C7" t="str">
        <f>RIGHT(B7,3)</f>
        <v>005</v>
      </c>
      <c r="D7">
        <f>VALUE(RIGHT(B7,LEN(B7)-3))</f>
        <v>5</v>
      </c>
    </row>
    <row r="8" spans="2:4" x14ac:dyDescent="0.25">
      <c r="B8" t="s">
        <v>6</v>
      </c>
      <c r="C8" t="str">
        <f>RIGHT(B8,3)</f>
        <v>006</v>
      </c>
      <c r="D8">
        <f>VALUE(RIGHT(B8,LEN(B8)-3))</f>
        <v>6</v>
      </c>
    </row>
    <row r="9" spans="2:4" x14ac:dyDescent="0.25">
      <c r="B9" t="s">
        <v>7</v>
      </c>
      <c r="C9" t="str">
        <f>RIGHT(B9,3)</f>
        <v>007</v>
      </c>
      <c r="D9">
        <f>VALUE(RIGHT(B9,LEN(B9)-3))</f>
        <v>7</v>
      </c>
    </row>
    <row r="10" spans="2:4" x14ac:dyDescent="0.25">
      <c r="B10" t="s">
        <v>8</v>
      </c>
      <c r="C10" t="str">
        <f>RIGHT(B10,3)</f>
        <v>008</v>
      </c>
      <c r="D10">
        <f>VALUE(RIGHT(B10,LEN(B10)-3))</f>
        <v>8</v>
      </c>
    </row>
    <row r="11" spans="2:4" x14ac:dyDescent="0.25">
      <c r="B11" t="s">
        <v>9</v>
      </c>
      <c r="C11" t="str">
        <f>RIGHT(B11,3)</f>
        <v>009</v>
      </c>
      <c r="D11">
        <f>VALUE(RIGHT(B11,LEN(B11)-3))</f>
        <v>9</v>
      </c>
    </row>
    <row r="12" spans="2:4" x14ac:dyDescent="0.25">
      <c r="B12" t="s">
        <v>10</v>
      </c>
      <c r="C12" t="str">
        <f>RIGHT(B12,3)</f>
        <v>010</v>
      </c>
      <c r="D12">
        <f>VALUE(RIGHT(B12,LEN(B12)-3))</f>
        <v>10</v>
      </c>
    </row>
    <row r="13" spans="2:4" x14ac:dyDescent="0.25">
      <c r="B13" t="s">
        <v>11</v>
      </c>
      <c r="C13" t="str">
        <f>RIGHT(B13,3)</f>
        <v>011</v>
      </c>
      <c r="D13">
        <f>VALUE(RIGHT(B13,LEN(B13)-3))</f>
        <v>11</v>
      </c>
    </row>
    <row r="14" spans="2:4" x14ac:dyDescent="0.25">
      <c r="B14" t="s">
        <v>12</v>
      </c>
      <c r="C14" t="str">
        <f>RIGHT(B14,3)</f>
        <v>012</v>
      </c>
      <c r="D14">
        <f>VALUE(RIGHT(B14,LEN(B14)-3))</f>
        <v>12</v>
      </c>
    </row>
    <row r="15" spans="2:4" x14ac:dyDescent="0.25">
      <c r="B15" t="s">
        <v>13</v>
      </c>
      <c r="C15" t="str">
        <f>RIGHT(B15,3)</f>
        <v>013</v>
      </c>
      <c r="D15">
        <f>VALUE(RIGHT(B15,LEN(B15)-3))</f>
        <v>13</v>
      </c>
    </row>
    <row r="16" spans="2:4" x14ac:dyDescent="0.25">
      <c r="B16" t="s">
        <v>14</v>
      </c>
      <c r="C16" t="str">
        <f>RIGHT(B16,3)</f>
        <v>014</v>
      </c>
      <c r="D16">
        <f>VALUE(RIGHT(B16,LEN(B16)-3))</f>
        <v>14</v>
      </c>
    </row>
    <row r="17" spans="2:4" x14ac:dyDescent="0.25">
      <c r="B17" t="s">
        <v>17</v>
      </c>
      <c r="C17" t="str">
        <f>RIGHT(B17,3)</f>
        <v>100</v>
      </c>
      <c r="D17">
        <f>VALUE(RIGHT(B17,LEN(B17)-3))</f>
        <v>0</v>
      </c>
    </row>
    <row r="18" spans="2:4" x14ac:dyDescent="0.25">
      <c r="B18" t="s">
        <v>18</v>
      </c>
      <c r="C18" t="str">
        <f>RIGHT(B18,3)</f>
        <v>101</v>
      </c>
      <c r="D18">
        <f>VALUE(RIGHT(B18,LEN(B18)-3))</f>
        <v>1</v>
      </c>
    </row>
    <row r="19" spans="2:4" x14ac:dyDescent="0.25">
      <c r="B19" t="s">
        <v>19</v>
      </c>
      <c r="C19" t="str">
        <f>RIGHT(B19,3)</f>
        <v>102</v>
      </c>
      <c r="D19">
        <f>VALUE(RIGHT(B19,LEN(B19)-3))</f>
        <v>2</v>
      </c>
    </row>
    <row r="20" spans="2:4" x14ac:dyDescent="0.25">
      <c r="B20" t="s">
        <v>20</v>
      </c>
      <c r="C20" t="str">
        <f>RIGHT(B20,3)</f>
        <v>103</v>
      </c>
      <c r="D20">
        <f>VALUE(RIGHT(B20,LEN(B20)-3))</f>
        <v>3</v>
      </c>
    </row>
    <row r="21" spans="2:4" x14ac:dyDescent="0.25">
      <c r="B21" t="s">
        <v>21</v>
      </c>
      <c r="C21" t="str">
        <f>RIGHT(B21,3)</f>
        <v>104</v>
      </c>
      <c r="D21">
        <f>VALUE(RIGHT(B21,LEN(B21)-3))</f>
        <v>4</v>
      </c>
    </row>
    <row r="22" spans="2:4" x14ac:dyDescent="0.25">
      <c r="B22" t="s">
        <v>22</v>
      </c>
      <c r="C22" t="str">
        <f>RIGHT(B22,3)</f>
        <v>105</v>
      </c>
      <c r="D22">
        <f>VALUE(RIGHT(B22,LEN(B22)-3))</f>
        <v>5</v>
      </c>
    </row>
    <row r="23" spans="2:4" x14ac:dyDescent="0.25">
      <c r="B23" t="s">
        <v>23</v>
      </c>
      <c r="C23" t="str">
        <f>RIGHT(B23,3)</f>
        <v>106</v>
      </c>
      <c r="D23">
        <f>VALUE(RIGHT(B23,LEN(B23)-3))</f>
        <v>6</v>
      </c>
    </row>
    <row r="24" spans="2:4" x14ac:dyDescent="0.25">
      <c r="B24" t="s">
        <v>24</v>
      </c>
      <c r="C24" t="str">
        <f>RIGHT(B24,3)</f>
        <v>107</v>
      </c>
      <c r="D24">
        <f>VALUE(RIGHT(B24,LEN(B24)-3))</f>
        <v>7</v>
      </c>
    </row>
    <row r="25" spans="2:4" x14ac:dyDescent="0.25">
      <c r="B25" t="s">
        <v>26</v>
      </c>
      <c r="C25" t="str">
        <f>RIGHT(B25,3)</f>
        <v>108</v>
      </c>
      <c r="D25">
        <f>VALUE(RIGHT(B25,LEN(B25)-3))</f>
        <v>8</v>
      </c>
    </row>
    <row r="26" spans="2:4" x14ac:dyDescent="0.25">
      <c r="B26" t="s">
        <v>27</v>
      </c>
      <c r="C26" t="str">
        <f>RIGHT(B26,3)</f>
        <v>109</v>
      </c>
      <c r="D26">
        <f>VALUE(RIGHT(B26,LEN(B26)-3))</f>
        <v>9</v>
      </c>
    </row>
    <row r="27" spans="2:4" x14ac:dyDescent="0.25">
      <c r="B27" t="s">
        <v>29</v>
      </c>
      <c r="C27" t="str">
        <f>RIGHT(B27,3)</f>
        <v>110</v>
      </c>
      <c r="D27">
        <f>VALUE(RIGHT(B27,LEN(B27)-3))</f>
        <v>10</v>
      </c>
    </row>
    <row r="28" spans="2:4" x14ac:dyDescent="0.25">
      <c r="B28" t="s">
        <v>30</v>
      </c>
      <c r="C28" t="str">
        <f>RIGHT(B28,3)</f>
        <v>111</v>
      </c>
      <c r="D28">
        <f>VALUE(RIGHT(B28,LEN(B28)-3))</f>
        <v>11</v>
      </c>
    </row>
    <row r="29" spans="2:4" x14ac:dyDescent="0.25">
      <c r="B29" t="s">
        <v>31</v>
      </c>
      <c r="C29" t="str">
        <f>RIGHT(B29,3)</f>
        <v>112</v>
      </c>
      <c r="D29">
        <f>VALUE(RIGHT(B29,LEN(B29)-3))</f>
        <v>12</v>
      </c>
    </row>
    <row r="30" spans="2:4" x14ac:dyDescent="0.25">
      <c r="B30" t="s">
        <v>33</v>
      </c>
      <c r="C30" t="str">
        <f>RIGHT(B30,3)</f>
        <v>113</v>
      </c>
      <c r="D30">
        <f>VALUE(RIGHT(B30,LEN(B30)-3))</f>
        <v>13</v>
      </c>
    </row>
    <row r="31" spans="2:4" x14ac:dyDescent="0.25">
      <c r="B31" t="s">
        <v>42</v>
      </c>
      <c r="C31" t="str">
        <f>RIGHT(B31,3)</f>
        <v>114</v>
      </c>
      <c r="D31">
        <f>VALUE(RIGHT(B31,LEN(B31)-3))</f>
        <v>14</v>
      </c>
    </row>
    <row r="32" spans="2:4" x14ac:dyDescent="0.25">
      <c r="B32" t="s">
        <v>43</v>
      </c>
      <c r="C32" t="str">
        <f>RIGHT(B32,3)</f>
        <v>115</v>
      </c>
      <c r="D32">
        <f>VALUE(RIGHT(B32,LEN(B32)-3))</f>
        <v>15</v>
      </c>
    </row>
    <row r="33" spans="2:4" x14ac:dyDescent="0.25">
      <c r="B33" t="s">
        <v>44</v>
      </c>
      <c r="C33" t="str">
        <f>RIGHT(B33,3)</f>
        <v>116</v>
      </c>
      <c r="D33">
        <f>VALUE(RIGHT(B33,LEN(B33)-3))</f>
        <v>16</v>
      </c>
    </row>
    <row r="34" spans="2:4" x14ac:dyDescent="0.25">
      <c r="B34" t="s">
        <v>45</v>
      </c>
      <c r="C34" t="str">
        <f>RIGHT(B34,3)</f>
        <v>117</v>
      </c>
      <c r="D34">
        <f>VALUE(RIGHT(B34,LEN(B34)-3))</f>
        <v>17</v>
      </c>
    </row>
    <row r="35" spans="2:4" x14ac:dyDescent="0.25">
      <c r="B35" t="s">
        <v>46</v>
      </c>
      <c r="C35" t="str">
        <f>RIGHT(B35,3)</f>
        <v>118</v>
      </c>
      <c r="D35">
        <f>VALUE(RIGHT(B35,LEN(B35)-3))</f>
        <v>18</v>
      </c>
    </row>
    <row r="36" spans="2:4" x14ac:dyDescent="0.25">
      <c r="B36" t="s">
        <v>47</v>
      </c>
      <c r="C36" t="str">
        <f>RIGHT(B36,3)</f>
        <v>119</v>
      </c>
      <c r="D36">
        <f>VALUE(RIGHT(B36,LEN(B36)-3))</f>
        <v>19</v>
      </c>
    </row>
    <row r="37" spans="2:4" x14ac:dyDescent="0.25">
      <c r="B37" t="s">
        <v>49</v>
      </c>
      <c r="C37" t="str">
        <f>RIGHT(B37,3)</f>
        <v>120</v>
      </c>
      <c r="D37">
        <f>VALUE(RIGHT(B37,LEN(B37)-3))</f>
        <v>20</v>
      </c>
    </row>
    <row r="38" spans="2:4" x14ac:dyDescent="0.25">
      <c r="B38" t="s">
        <v>292</v>
      </c>
      <c r="C38" t="str">
        <f>RIGHT(B38,3)</f>
        <v>120</v>
      </c>
      <c r="D38" t="e">
        <f>VALUE(RIGHT(B38,LEN(B38)-3))</f>
        <v>#VALUE!</v>
      </c>
    </row>
    <row r="39" spans="2:4" x14ac:dyDescent="0.25">
      <c r="B39" t="s">
        <v>50</v>
      </c>
      <c r="C39" t="str">
        <f>RIGHT(B39,3)</f>
        <v>121</v>
      </c>
      <c r="D39">
        <f>VALUE(RIGHT(B39,LEN(B39)-3))</f>
        <v>21</v>
      </c>
    </row>
    <row r="40" spans="2:4" x14ac:dyDescent="0.25">
      <c r="B40" t="s">
        <v>51</v>
      </c>
      <c r="C40" t="str">
        <f>RIGHT(B40,3)</f>
        <v>122</v>
      </c>
      <c r="D40">
        <f>VALUE(RIGHT(B40,LEN(B40)-3))</f>
        <v>22</v>
      </c>
    </row>
    <row r="41" spans="2:4" x14ac:dyDescent="0.25">
      <c r="B41" t="s">
        <v>52</v>
      </c>
      <c r="C41" t="str">
        <f>RIGHT(B41,3)</f>
        <v>123</v>
      </c>
      <c r="D41">
        <f>VALUE(RIGHT(B41,LEN(B41)-3))</f>
        <v>23</v>
      </c>
    </row>
    <row r="42" spans="2:4" x14ac:dyDescent="0.25">
      <c r="B42" t="s">
        <v>54</v>
      </c>
      <c r="C42" t="str">
        <f>RIGHT(B42,3)</f>
        <v>124</v>
      </c>
      <c r="D42">
        <f>VALUE(RIGHT(B42,LEN(B42)-3))</f>
        <v>24</v>
      </c>
    </row>
    <row r="43" spans="2:4" x14ac:dyDescent="0.25">
      <c r="B43" t="s">
        <v>55</v>
      </c>
      <c r="C43" t="str">
        <f>RIGHT(B43,3)</f>
        <v>125</v>
      </c>
      <c r="D43">
        <f>VALUE(RIGHT(B43,LEN(B43)-3))</f>
        <v>25</v>
      </c>
    </row>
    <row r="44" spans="2:4" x14ac:dyDescent="0.25">
      <c r="B44" t="s">
        <v>56</v>
      </c>
      <c r="C44" t="str">
        <f>RIGHT(B44,3)</f>
        <v>126</v>
      </c>
      <c r="D44">
        <f>VALUE(RIGHT(B44,LEN(B44)-3))</f>
        <v>26</v>
      </c>
    </row>
    <row r="45" spans="2:4" x14ac:dyDescent="0.25">
      <c r="B45" t="s">
        <v>57</v>
      </c>
      <c r="C45" t="str">
        <f>RIGHT(B45,3)</f>
        <v>127</v>
      </c>
      <c r="D45">
        <f>VALUE(RIGHT(B45,LEN(B45)-3))</f>
        <v>27</v>
      </c>
    </row>
    <row r="46" spans="2:4" x14ac:dyDescent="0.25">
      <c r="B46" t="s">
        <v>58</v>
      </c>
      <c r="C46" t="str">
        <f>RIGHT(B46,3)</f>
        <v>128</v>
      </c>
      <c r="D46">
        <f>VALUE(RIGHT(B46,LEN(B46)-3))</f>
        <v>28</v>
      </c>
    </row>
    <row r="47" spans="2:4" x14ac:dyDescent="0.25">
      <c r="B47" t="s">
        <v>59</v>
      </c>
      <c r="C47" t="str">
        <f>RIGHT(B47,3)</f>
        <v>129</v>
      </c>
      <c r="D47">
        <f>VALUE(RIGHT(B47,LEN(B47)-3))</f>
        <v>29</v>
      </c>
    </row>
    <row r="48" spans="2:4" x14ac:dyDescent="0.25">
      <c r="B48" t="s">
        <v>32</v>
      </c>
      <c r="C48" t="str">
        <f>RIGHT(B48,3)</f>
        <v>12Z</v>
      </c>
      <c r="D48" t="e">
        <f>VALUE(RIGHT(B48,LEN(B48)-3))</f>
        <v>#VALUE!</v>
      </c>
    </row>
    <row r="49" spans="2:4" x14ac:dyDescent="0.25">
      <c r="B49" t="s">
        <v>63</v>
      </c>
      <c r="C49" t="str">
        <f>RIGHT(B49,3)</f>
        <v>130</v>
      </c>
      <c r="D49">
        <f>VALUE(RIGHT(B49,LEN(B49)-3))</f>
        <v>30</v>
      </c>
    </row>
    <row r="50" spans="2:4" x14ac:dyDescent="0.25">
      <c r="B50" t="s">
        <v>64</v>
      </c>
      <c r="C50" t="str">
        <f>RIGHT(B50,3)</f>
        <v>131</v>
      </c>
      <c r="D50">
        <f>VALUE(RIGHT(B50,LEN(B50)-3))</f>
        <v>31</v>
      </c>
    </row>
    <row r="51" spans="2:4" x14ac:dyDescent="0.25">
      <c r="B51" t="s">
        <v>65</v>
      </c>
      <c r="C51" t="str">
        <f>RIGHT(B51,3)</f>
        <v>132</v>
      </c>
      <c r="D51">
        <f>VALUE(RIGHT(B51,LEN(B51)-3))</f>
        <v>32</v>
      </c>
    </row>
    <row r="52" spans="2:4" x14ac:dyDescent="0.25">
      <c r="B52" t="s">
        <v>66</v>
      </c>
      <c r="C52" t="str">
        <f>RIGHT(B52,3)</f>
        <v>133</v>
      </c>
      <c r="D52">
        <f>VALUE(RIGHT(B52,LEN(B52)-3))</f>
        <v>33</v>
      </c>
    </row>
    <row r="53" spans="2:4" x14ac:dyDescent="0.25">
      <c r="B53" t="s">
        <v>67</v>
      </c>
      <c r="C53" t="str">
        <f>RIGHT(B53,3)</f>
        <v>134</v>
      </c>
      <c r="D53">
        <f>VALUE(RIGHT(B53,LEN(B53)-3))</f>
        <v>34</v>
      </c>
    </row>
    <row r="54" spans="2:4" x14ac:dyDescent="0.25">
      <c r="B54" t="s">
        <v>68</v>
      </c>
      <c r="C54" t="str">
        <f>RIGHT(B54,3)</f>
        <v>135</v>
      </c>
      <c r="D54">
        <f>VALUE(RIGHT(B54,LEN(B54)-3))</f>
        <v>35</v>
      </c>
    </row>
    <row r="55" spans="2:4" x14ac:dyDescent="0.25">
      <c r="B55" t="s">
        <v>69</v>
      </c>
      <c r="C55" t="str">
        <f>RIGHT(B55,3)</f>
        <v>136</v>
      </c>
      <c r="D55">
        <f>VALUE(RIGHT(B55,LEN(B55)-3))</f>
        <v>36</v>
      </c>
    </row>
    <row r="56" spans="2:4" x14ac:dyDescent="0.25">
      <c r="B56" t="s">
        <v>70</v>
      </c>
      <c r="C56" t="str">
        <f>RIGHT(B56,3)</f>
        <v>137</v>
      </c>
      <c r="D56">
        <f>VALUE(RIGHT(B56,LEN(B56)-3))</f>
        <v>37</v>
      </c>
    </row>
    <row r="57" spans="2:4" x14ac:dyDescent="0.25">
      <c r="B57" t="s">
        <v>71</v>
      </c>
      <c r="C57" t="str">
        <f>RIGHT(B57,3)</f>
        <v>138</v>
      </c>
      <c r="D57">
        <f>VALUE(RIGHT(B57,LEN(B57)-3))</f>
        <v>38</v>
      </c>
    </row>
    <row r="58" spans="2:4" x14ac:dyDescent="0.25">
      <c r="B58" t="s">
        <v>72</v>
      </c>
      <c r="C58" t="str">
        <f>RIGHT(B58,3)</f>
        <v>139</v>
      </c>
      <c r="D58">
        <f>VALUE(RIGHT(B58,LEN(B58)-3))</f>
        <v>39</v>
      </c>
    </row>
    <row r="59" spans="2:4" x14ac:dyDescent="0.25">
      <c r="B59" t="s">
        <v>38</v>
      </c>
      <c r="C59" t="str">
        <f>RIGHT(B59,3)</f>
        <v>13A</v>
      </c>
      <c r="D59" t="e">
        <f>VALUE(RIGHT(B59,LEN(B59)-3))</f>
        <v>#VALUE!</v>
      </c>
    </row>
    <row r="60" spans="2:4" x14ac:dyDescent="0.25">
      <c r="B60" t="s">
        <v>39</v>
      </c>
      <c r="C60" t="str">
        <f>RIGHT(B60,3)</f>
        <v>13B</v>
      </c>
      <c r="D60" t="e">
        <f>VALUE(RIGHT(B60,LEN(B60)-3))</f>
        <v>#VALUE!</v>
      </c>
    </row>
    <row r="61" spans="2:4" x14ac:dyDescent="0.25">
      <c r="B61" t="s">
        <v>40</v>
      </c>
      <c r="C61" t="str">
        <f>RIGHT(B61,3)</f>
        <v>13C</v>
      </c>
      <c r="D61" t="e">
        <f>VALUE(RIGHT(B61,LEN(B61)-3))</f>
        <v>#VALUE!</v>
      </c>
    </row>
    <row r="62" spans="2:4" x14ac:dyDescent="0.25">
      <c r="B62" t="s">
        <v>41</v>
      </c>
      <c r="C62" t="str">
        <f>RIGHT(B62,3)</f>
        <v>13D</v>
      </c>
      <c r="D62" t="e">
        <f>VALUE(RIGHT(B62,LEN(B62)-3))</f>
        <v>#VALUE!</v>
      </c>
    </row>
    <row r="63" spans="2:4" x14ac:dyDescent="0.25">
      <c r="B63" t="s">
        <v>74</v>
      </c>
      <c r="C63" t="str">
        <f>RIGHT(B63,3)</f>
        <v>140</v>
      </c>
      <c r="D63">
        <f>VALUE(RIGHT(B63,LEN(B63)-3))</f>
        <v>40</v>
      </c>
    </row>
    <row r="64" spans="2:4" x14ac:dyDescent="0.25">
      <c r="B64" t="s">
        <v>293</v>
      </c>
      <c r="C64" t="str">
        <f>RIGHT(B64,3)</f>
        <v>140</v>
      </c>
      <c r="D64" t="e">
        <f>VALUE(RIGHT(B64,LEN(B64)-3))</f>
        <v>#VALUE!</v>
      </c>
    </row>
    <row r="65" spans="2:4" x14ac:dyDescent="0.25">
      <c r="B65" t="s">
        <v>75</v>
      </c>
      <c r="C65" t="str">
        <f>RIGHT(B65,3)</f>
        <v>141</v>
      </c>
      <c r="D65">
        <f>VALUE(RIGHT(B65,LEN(B65)-3))</f>
        <v>41</v>
      </c>
    </row>
    <row r="66" spans="2:4" x14ac:dyDescent="0.25">
      <c r="B66" t="s">
        <v>76</v>
      </c>
      <c r="C66" t="str">
        <f>RIGHT(B66,3)</f>
        <v>142</v>
      </c>
      <c r="D66">
        <f>VALUE(RIGHT(B66,LEN(B66)-3))</f>
        <v>42</v>
      </c>
    </row>
    <row r="67" spans="2:4" x14ac:dyDescent="0.25">
      <c r="B67" t="s">
        <v>77</v>
      </c>
      <c r="C67" t="str">
        <f>RIGHT(B67,3)</f>
        <v>143</v>
      </c>
      <c r="D67">
        <f>VALUE(RIGHT(B67,LEN(B67)-3))</f>
        <v>43</v>
      </c>
    </row>
    <row r="68" spans="2:4" x14ac:dyDescent="0.25">
      <c r="B68" t="s">
        <v>83</v>
      </c>
      <c r="C68" t="str">
        <f>RIGHT(B68,3)</f>
        <v>146</v>
      </c>
      <c r="D68">
        <f>VALUE(RIGHT(B68,LEN(B68)-3))</f>
        <v>46</v>
      </c>
    </row>
    <row r="69" spans="2:4" x14ac:dyDescent="0.25">
      <c r="B69" t="s">
        <v>84</v>
      </c>
      <c r="C69" t="str">
        <f>RIGHT(B69,3)</f>
        <v>147</v>
      </c>
      <c r="D69">
        <f>VALUE(RIGHT(B69,LEN(B69)-3))</f>
        <v>47</v>
      </c>
    </row>
    <row r="70" spans="2:4" x14ac:dyDescent="0.25">
      <c r="B70" t="s">
        <v>85</v>
      </c>
      <c r="C70" t="str">
        <f>RIGHT(B70,3)</f>
        <v>148</v>
      </c>
      <c r="D70">
        <f>VALUE(RIGHT(B70,LEN(B70)-3))</f>
        <v>48</v>
      </c>
    </row>
    <row r="71" spans="2:4" x14ac:dyDescent="0.25">
      <c r="B71" t="s">
        <v>86</v>
      </c>
      <c r="C71" t="str">
        <f>RIGHT(B71,3)</f>
        <v>149</v>
      </c>
      <c r="D71">
        <f>VALUE(RIGHT(B71,LEN(B71)-3))</f>
        <v>49</v>
      </c>
    </row>
    <row r="72" spans="2:4" x14ac:dyDescent="0.25">
      <c r="B72" t="s">
        <v>161</v>
      </c>
      <c r="C72" t="str">
        <f>RIGHT(B72,3)</f>
        <v>14D</v>
      </c>
      <c r="D72" t="e">
        <f>VALUE(RIGHT(B72,LEN(B72)-3))</f>
        <v>#VALUE!</v>
      </c>
    </row>
    <row r="73" spans="2:4" x14ac:dyDescent="0.25">
      <c r="B73" t="s">
        <v>162</v>
      </c>
      <c r="C73" t="str">
        <f>RIGHT(B73,3)</f>
        <v>14G</v>
      </c>
      <c r="D73" t="e">
        <f>VALUE(RIGHT(B73,LEN(B73)-3))</f>
        <v>#VALUE!</v>
      </c>
    </row>
    <row r="74" spans="2:4" x14ac:dyDescent="0.25">
      <c r="B74" t="s">
        <v>88</v>
      </c>
      <c r="C74" t="str">
        <f>RIGHT(B74,3)</f>
        <v>150</v>
      </c>
      <c r="D74">
        <f>VALUE(RIGHT(B74,LEN(B74)-3))</f>
        <v>50</v>
      </c>
    </row>
    <row r="75" spans="2:4" x14ac:dyDescent="0.25">
      <c r="B75" t="s">
        <v>340</v>
      </c>
      <c r="C75" t="str">
        <f>RIGHT(B75,3)</f>
        <v>150</v>
      </c>
      <c r="D75" t="e">
        <f>VALUE(RIGHT(B75,LEN(B75)-3))</f>
        <v>#VALUE!</v>
      </c>
    </row>
    <row r="76" spans="2:4" x14ac:dyDescent="0.25">
      <c r="B76" t="s">
        <v>89</v>
      </c>
      <c r="C76" t="str">
        <f>RIGHT(B76,3)</f>
        <v>151</v>
      </c>
      <c r="D76">
        <f>VALUE(RIGHT(B76,LEN(B76)-3))</f>
        <v>51</v>
      </c>
    </row>
    <row r="77" spans="2:4" x14ac:dyDescent="0.25">
      <c r="B77" t="s">
        <v>90</v>
      </c>
      <c r="C77" t="str">
        <f>RIGHT(B77,3)</f>
        <v>152</v>
      </c>
      <c r="D77">
        <f>VALUE(RIGHT(B77,LEN(B77)-3))</f>
        <v>52</v>
      </c>
    </row>
    <row r="78" spans="2:4" x14ac:dyDescent="0.25">
      <c r="B78" t="s">
        <v>91</v>
      </c>
      <c r="C78" t="str">
        <f>RIGHT(B78,3)</f>
        <v>154</v>
      </c>
      <c r="D78">
        <f>VALUE(RIGHT(B78,LEN(B78)-3))</f>
        <v>54</v>
      </c>
    </row>
    <row r="79" spans="2:4" x14ac:dyDescent="0.25">
      <c r="B79" t="s">
        <v>92</v>
      </c>
      <c r="C79" t="str">
        <f>RIGHT(B79,3)</f>
        <v>156</v>
      </c>
      <c r="D79">
        <f>VALUE(RIGHT(B79,LEN(B79)-3))</f>
        <v>56</v>
      </c>
    </row>
    <row r="80" spans="2:4" x14ac:dyDescent="0.25">
      <c r="B80" t="s">
        <v>93</v>
      </c>
      <c r="C80" t="str">
        <f>RIGHT(B80,3)</f>
        <v>157</v>
      </c>
      <c r="D80">
        <f>VALUE(RIGHT(B80,LEN(B80)-3))</f>
        <v>57</v>
      </c>
    </row>
    <row r="81" spans="2:4" x14ac:dyDescent="0.25">
      <c r="B81" t="s">
        <v>94</v>
      </c>
      <c r="C81" t="str">
        <f>RIGHT(B81,3)</f>
        <v>158</v>
      </c>
      <c r="D81">
        <f>VALUE(RIGHT(B81,LEN(B81)-3))</f>
        <v>58</v>
      </c>
    </row>
    <row r="82" spans="2:4" x14ac:dyDescent="0.25">
      <c r="B82" t="s">
        <v>95</v>
      </c>
      <c r="C82" t="str">
        <f>RIGHT(B82,3)</f>
        <v>159</v>
      </c>
      <c r="D82">
        <f>VALUE(RIGHT(B82,LEN(B82)-3))</f>
        <v>59</v>
      </c>
    </row>
    <row r="83" spans="2:4" x14ac:dyDescent="0.25">
      <c r="B83" t="s">
        <v>97</v>
      </c>
      <c r="C83" t="str">
        <f>RIGHT(B83,3)</f>
        <v>160</v>
      </c>
      <c r="D83">
        <f>VALUE(RIGHT(B83,LEN(B83)-3))</f>
        <v>60</v>
      </c>
    </row>
    <row r="84" spans="2:4" x14ac:dyDescent="0.25">
      <c r="B84" t="s">
        <v>294</v>
      </c>
      <c r="C84" t="str">
        <f>RIGHT(B84,3)</f>
        <v>160</v>
      </c>
      <c r="D84" t="e">
        <f>VALUE(RIGHT(B84,LEN(B84)-3))</f>
        <v>#VALUE!</v>
      </c>
    </row>
    <row r="85" spans="2:4" x14ac:dyDescent="0.25">
      <c r="B85" t="s">
        <v>98</v>
      </c>
      <c r="C85" t="str">
        <f>RIGHT(B85,3)</f>
        <v>161</v>
      </c>
      <c r="D85">
        <f>VALUE(RIGHT(B85,LEN(B85)-3))</f>
        <v>61</v>
      </c>
    </row>
    <row r="86" spans="2:4" x14ac:dyDescent="0.25">
      <c r="B86" t="s">
        <v>295</v>
      </c>
      <c r="C86" t="str">
        <f>RIGHT(B86,3)</f>
        <v>161</v>
      </c>
      <c r="D86" t="e">
        <f>VALUE(RIGHT(B86,LEN(B86)-3))</f>
        <v>#VALUE!</v>
      </c>
    </row>
    <row r="87" spans="2:4" x14ac:dyDescent="0.25">
      <c r="B87" t="s">
        <v>99</v>
      </c>
      <c r="C87" t="str">
        <f>RIGHT(B87,3)</f>
        <v>162</v>
      </c>
      <c r="D87">
        <f>VALUE(RIGHT(B87,LEN(B87)-3))</f>
        <v>62</v>
      </c>
    </row>
    <row r="88" spans="2:4" x14ac:dyDescent="0.25">
      <c r="B88" t="s">
        <v>100</v>
      </c>
      <c r="C88" t="str">
        <f>RIGHT(B88,3)</f>
        <v>163</v>
      </c>
      <c r="D88">
        <f>VALUE(RIGHT(B88,LEN(B88)-3))</f>
        <v>63</v>
      </c>
    </row>
    <row r="89" spans="2:4" x14ac:dyDescent="0.25">
      <c r="B89" t="s">
        <v>101</v>
      </c>
      <c r="C89" t="str">
        <f>RIGHT(B89,3)</f>
        <v>164</v>
      </c>
      <c r="D89">
        <f>VALUE(RIGHT(B89,LEN(B89)-3))</f>
        <v>64</v>
      </c>
    </row>
    <row r="90" spans="2:4" x14ac:dyDescent="0.25">
      <c r="B90" t="s">
        <v>102</v>
      </c>
      <c r="C90" t="str">
        <f>RIGHT(B90,3)</f>
        <v>165</v>
      </c>
      <c r="D90">
        <f>VALUE(RIGHT(B90,LEN(B90)-3))</f>
        <v>65</v>
      </c>
    </row>
    <row r="91" spans="2:4" x14ac:dyDescent="0.25">
      <c r="B91" t="s">
        <v>103</v>
      </c>
      <c r="C91" t="str">
        <f>RIGHT(B91,3)</f>
        <v>166</v>
      </c>
      <c r="D91">
        <f>VALUE(RIGHT(B91,LEN(B91)-3))</f>
        <v>66</v>
      </c>
    </row>
    <row r="92" spans="2:4" x14ac:dyDescent="0.25">
      <c r="B92" t="s">
        <v>104</v>
      </c>
      <c r="C92" t="str">
        <f>RIGHT(B92,3)</f>
        <v>167</v>
      </c>
      <c r="D92">
        <f>VALUE(RIGHT(B92,LEN(B92)-3))</f>
        <v>67</v>
      </c>
    </row>
    <row r="93" spans="2:4" x14ac:dyDescent="0.25">
      <c r="B93" t="s">
        <v>105</v>
      </c>
      <c r="C93" t="str">
        <f>RIGHT(B93,3)</f>
        <v>168</v>
      </c>
      <c r="D93">
        <f>VALUE(RIGHT(B93,LEN(B93)-3))</f>
        <v>68</v>
      </c>
    </row>
    <row r="94" spans="2:4" x14ac:dyDescent="0.25">
      <c r="B94" t="s">
        <v>106</v>
      </c>
      <c r="C94" t="str">
        <f>RIGHT(B94,3)</f>
        <v>169</v>
      </c>
      <c r="D94">
        <f>VALUE(RIGHT(B94,LEN(B94)-3))</f>
        <v>69</v>
      </c>
    </row>
    <row r="95" spans="2:4" x14ac:dyDescent="0.25">
      <c r="B95" t="s">
        <v>108</v>
      </c>
      <c r="C95" t="str">
        <f>RIGHT(B95,3)</f>
        <v>170</v>
      </c>
      <c r="D95">
        <f>VALUE(RIGHT(B95,LEN(B95)-3))</f>
        <v>70</v>
      </c>
    </row>
    <row r="96" spans="2:4" x14ac:dyDescent="0.25">
      <c r="B96" t="s">
        <v>109</v>
      </c>
      <c r="C96" t="str">
        <f>RIGHT(B96,3)</f>
        <v>171</v>
      </c>
      <c r="D96">
        <f>VALUE(RIGHT(B96,LEN(B96)-3))</f>
        <v>71</v>
      </c>
    </row>
    <row r="97" spans="2:4" x14ac:dyDescent="0.25">
      <c r="B97" t="s">
        <v>110</v>
      </c>
      <c r="C97" t="str">
        <f>RIGHT(B97,3)</f>
        <v>172</v>
      </c>
      <c r="D97">
        <f>VALUE(RIGHT(B97,LEN(B97)-3))</f>
        <v>72</v>
      </c>
    </row>
    <row r="98" spans="2:4" x14ac:dyDescent="0.25">
      <c r="B98" t="s">
        <v>111</v>
      </c>
      <c r="C98" t="str">
        <f>RIGHT(B98,3)</f>
        <v>173</v>
      </c>
      <c r="D98">
        <f>VALUE(RIGHT(B98,LEN(B98)-3))</f>
        <v>73</v>
      </c>
    </row>
    <row r="99" spans="2:4" x14ac:dyDescent="0.25">
      <c r="B99" t="s">
        <v>112</v>
      </c>
      <c r="C99" t="str">
        <f>RIGHT(B99,3)</f>
        <v>174</v>
      </c>
      <c r="D99">
        <f>VALUE(RIGHT(B99,LEN(B99)-3))</f>
        <v>74</v>
      </c>
    </row>
    <row r="100" spans="2:4" x14ac:dyDescent="0.25">
      <c r="B100" t="s">
        <v>113</v>
      </c>
      <c r="C100" t="str">
        <f>RIGHT(B100,3)</f>
        <v>175</v>
      </c>
      <c r="D100">
        <f>VALUE(RIGHT(B100,LEN(B100)-3))</f>
        <v>75</v>
      </c>
    </row>
    <row r="101" spans="2:4" x14ac:dyDescent="0.25">
      <c r="B101" t="s">
        <v>114</v>
      </c>
      <c r="C101" t="str">
        <f>RIGHT(B101,3)</f>
        <v>176</v>
      </c>
      <c r="D101">
        <f>VALUE(RIGHT(B101,LEN(B101)-3))</f>
        <v>76</v>
      </c>
    </row>
    <row r="102" spans="2:4" x14ac:dyDescent="0.25">
      <c r="B102" t="s">
        <v>115</v>
      </c>
      <c r="C102" t="str">
        <f>RIGHT(B102,3)</f>
        <v>177</v>
      </c>
      <c r="D102">
        <f>VALUE(RIGHT(B102,LEN(B102)-3))</f>
        <v>77</v>
      </c>
    </row>
    <row r="103" spans="2:4" x14ac:dyDescent="0.25">
      <c r="B103" t="s">
        <v>116</v>
      </c>
      <c r="C103" t="str">
        <f>RIGHT(B103,3)</f>
        <v>178</v>
      </c>
      <c r="D103">
        <f>VALUE(RIGHT(B103,LEN(B103)-3))</f>
        <v>78</v>
      </c>
    </row>
    <row r="104" spans="2:4" x14ac:dyDescent="0.25">
      <c r="B104" t="s">
        <v>117</v>
      </c>
      <c r="C104" t="str">
        <f>RIGHT(B104,3)</f>
        <v>179</v>
      </c>
      <c r="D104">
        <f>VALUE(RIGHT(B104,LEN(B104)-3))</f>
        <v>79</v>
      </c>
    </row>
    <row r="105" spans="2:4" x14ac:dyDescent="0.25">
      <c r="B105" t="s">
        <v>120</v>
      </c>
      <c r="C105" t="str">
        <f>RIGHT(B105,3)</f>
        <v>180</v>
      </c>
      <c r="D105">
        <f>VALUE(RIGHT(B105,LEN(B105)-3))</f>
        <v>80</v>
      </c>
    </row>
    <row r="106" spans="2:4" x14ac:dyDescent="0.25">
      <c r="B106" t="s">
        <v>296</v>
      </c>
      <c r="C106" t="str">
        <f>RIGHT(B106,3)</f>
        <v>180</v>
      </c>
      <c r="D106" t="e">
        <f>VALUE(RIGHT(B106,LEN(B106)-3))</f>
        <v>#VALUE!</v>
      </c>
    </row>
    <row r="107" spans="2:4" x14ac:dyDescent="0.25">
      <c r="B107" t="s">
        <v>121</v>
      </c>
      <c r="C107" t="str">
        <f>RIGHT(B107,3)</f>
        <v>181</v>
      </c>
      <c r="D107">
        <f>VALUE(RIGHT(B107,LEN(B107)-3))</f>
        <v>81</v>
      </c>
    </row>
    <row r="108" spans="2:4" x14ac:dyDescent="0.25">
      <c r="B108" t="s">
        <v>122</v>
      </c>
      <c r="C108" t="str">
        <f>RIGHT(B108,3)</f>
        <v>182</v>
      </c>
      <c r="D108">
        <f>VALUE(RIGHT(B108,LEN(B108)-3))</f>
        <v>82</v>
      </c>
    </row>
    <row r="109" spans="2:4" x14ac:dyDescent="0.25">
      <c r="B109" t="s">
        <v>123</v>
      </c>
      <c r="C109" t="str">
        <f>RIGHT(B109,3)</f>
        <v>183</v>
      </c>
      <c r="D109">
        <f>VALUE(RIGHT(B109,LEN(B109)-3))</f>
        <v>83</v>
      </c>
    </row>
    <row r="110" spans="2:4" x14ac:dyDescent="0.25">
      <c r="B110" t="s">
        <v>124</v>
      </c>
      <c r="C110" t="str">
        <f>RIGHT(B110,3)</f>
        <v>184</v>
      </c>
      <c r="D110">
        <f>VALUE(RIGHT(B110,LEN(B110)-3))</f>
        <v>84</v>
      </c>
    </row>
    <row r="111" spans="2:4" x14ac:dyDescent="0.25">
      <c r="B111" t="s">
        <v>125</v>
      </c>
      <c r="C111" t="str">
        <f>RIGHT(B111,3)</f>
        <v>185</v>
      </c>
      <c r="D111">
        <f>VALUE(RIGHT(B111,LEN(B111)-3))</f>
        <v>85</v>
      </c>
    </row>
    <row r="112" spans="2:4" x14ac:dyDescent="0.25">
      <c r="B112" t="s">
        <v>126</v>
      </c>
      <c r="C112" t="str">
        <f>RIGHT(B112,3)</f>
        <v>186</v>
      </c>
      <c r="D112">
        <f>VALUE(RIGHT(B112,LEN(B112)-3))</f>
        <v>86</v>
      </c>
    </row>
    <row r="113" spans="2:4" x14ac:dyDescent="0.25">
      <c r="B113" t="s">
        <v>127</v>
      </c>
      <c r="C113" t="str">
        <f>RIGHT(B113,3)</f>
        <v>187</v>
      </c>
      <c r="D113">
        <f>VALUE(RIGHT(B113,LEN(B113)-3))</f>
        <v>87</v>
      </c>
    </row>
    <row r="114" spans="2:4" x14ac:dyDescent="0.25">
      <c r="B114" t="s">
        <v>128</v>
      </c>
      <c r="C114" t="str">
        <f>RIGHT(B114,3)</f>
        <v>188</v>
      </c>
      <c r="D114">
        <f>VALUE(RIGHT(B114,LEN(B114)-3))</f>
        <v>88</v>
      </c>
    </row>
    <row r="115" spans="2:4" x14ac:dyDescent="0.25">
      <c r="B115" t="s">
        <v>129</v>
      </c>
      <c r="C115" t="str">
        <f>RIGHT(B115,3)</f>
        <v>189</v>
      </c>
      <c r="D115">
        <f>VALUE(RIGHT(B115,LEN(B115)-3))</f>
        <v>89</v>
      </c>
    </row>
    <row r="116" spans="2:4" x14ac:dyDescent="0.25">
      <c r="B116" t="s">
        <v>131</v>
      </c>
      <c r="C116" t="str">
        <f>RIGHT(B116,3)</f>
        <v>190</v>
      </c>
      <c r="D116">
        <f>VALUE(RIGHT(B116,LEN(B116)-3))</f>
        <v>90</v>
      </c>
    </row>
    <row r="117" spans="2:4" x14ac:dyDescent="0.25">
      <c r="B117" t="s">
        <v>132</v>
      </c>
      <c r="C117" t="str">
        <f>RIGHT(B117,3)</f>
        <v>191</v>
      </c>
      <c r="D117">
        <f>VALUE(RIGHT(B117,LEN(B117)-3))</f>
        <v>91</v>
      </c>
    </row>
    <row r="118" spans="2:4" x14ac:dyDescent="0.25">
      <c r="B118" t="s">
        <v>133</v>
      </c>
      <c r="C118" t="str">
        <f>RIGHT(B118,3)</f>
        <v>192</v>
      </c>
      <c r="D118">
        <f>VALUE(RIGHT(B118,LEN(B118)-3))</f>
        <v>92</v>
      </c>
    </row>
    <row r="119" spans="2:4" x14ac:dyDescent="0.25">
      <c r="B119" t="s">
        <v>135</v>
      </c>
      <c r="C119" t="str">
        <f>RIGHT(B119,3)</f>
        <v>193</v>
      </c>
      <c r="D119">
        <f>VALUE(RIGHT(B119,LEN(B119)-3))</f>
        <v>93</v>
      </c>
    </row>
    <row r="120" spans="2:4" x14ac:dyDescent="0.25">
      <c r="B120" t="s">
        <v>136</v>
      </c>
      <c r="C120" t="str">
        <f>RIGHT(B120,3)</f>
        <v>194</v>
      </c>
      <c r="D120">
        <f>VALUE(RIGHT(B120,LEN(B120)-3))</f>
        <v>94</v>
      </c>
    </row>
    <row r="121" spans="2:4" x14ac:dyDescent="0.25">
      <c r="B121" t="s">
        <v>137</v>
      </c>
      <c r="C121" t="str">
        <f>RIGHT(B121,3)</f>
        <v>195</v>
      </c>
      <c r="D121">
        <f>VALUE(RIGHT(B121,LEN(B121)-3))</f>
        <v>95</v>
      </c>
    </row>
    <row r="122" spans="2:4" x14ac:dyDescent="0.25">
      <c r="B122" t="s">
        <v>138</v>
      </c>
      <c r="C122" t="str">
        <f>RIGHT(B122,3)</f>
        <v>196</v>
      </c>
      <c r="D122">
        <f>VALUE(RIGHT(B122,LEN(B122)-3))</f>
        <v>96</v>
      </c>
    </row>
    <row r="123" spans="2:4" x14ac:dyDescent="0.25">
      <c r="B123" t="s">
        <v>139</v>
      </c>
      <c r="C123" t="str">
        <f>RIGHT(B123,3)</f>
        <v>197</v>
      </c>
      <c r="D123">
        <f>VALUE(RIGHT(B123,LEN(B123)-3))</f>
        <v>97</v>
      </c>
    </row>
    <row r="124" spans="2:4" x14ac:dyDescent="0.25">
      <c r="B124" t="s">
        <v>140</v>
      </c>
      <c r="C124" t="str">
        <f>RIGHT(B124,3)</f>
        <v>198</v>
      </c>
      <c r="D124">
        <f>VALUE(RIGHT(B124,LEN(B124)-3))</f>
        <v>98</v>
      </c>
    </row>
    <row r="125" spans="2:4" x14ac:dyDescent="0.25">
      <c r="B125" t="s">
        <v>141</v>
      </c>
      <c r="C125" t="str">
        <f>RIGHT(B125,3)</f>
        <v>199</v>
      </c>
      <c r="D125">
        <f>VALUE(RIGHT(B125,LEN(B125)-3))</f>
        <v>99</v>
      </c>
    </row>
    <row r="126" spans="2:4" x14ac:dyDescent="0.25">
      <c r="B126" t="s">
        <v>134</v>
      </c>
      <c r="C126" t="str">
        <f>RIGHT(B126,3)</f>
        <v>2/1</v>
      </c>
      <c r="D126" t="e">
        <f>VALUE(RIGHT(B126,LEN(B126)-3))</f>
        <v>#VALUE!</v>
      </c>
    </row>
    <row r="127" spans="2:4" x14ac:dyDescent="0.25">
      <c r="B127" t="s">
        <v>159</v>
      </c>
      <c r="C127" t="str">
        <f>RIGHT(B127,3)</f>
        <v>2/1</v>
      </c>
      <c r="D127">
        <f>VALUE(RIGHT(B127,LEN(B127)-3))</f>
        <v>42747</v>
      </c>
    </row>
    <row r="128" spans="2:4" x14ac:dyDescent="0.25">
      <c r="B128" t="s">
        <v>195</v>
      </c>
      <c r="C128" t="str">
        <f>RIGHT(B128,3)</f>
        <v>2/1</v>
      </c>
      <c r="D128">
        <f>VALUE(RIGHT(B128,LEN(B128)-3))</f>
        <v>42737</v>
      </c>
    </row>
    <row r="129" spans="2:4" x14ac:dyDescent="0.25">
      <c r="B129" t="s">
        <v>196</v>
      </c>
      <c r="C129" t="str">
        <f>RIGHT(B129,3)</f>
        <v>2/2</v>
      </c>
      <c r="D129">
        <f>VALUE(RIGHT(B129,LEN(B129)-3))</f>
        <v>42768</v>
      </c>
    </row>
    <row r="130" spans="2:4" x14ac:dyDescent="0.25">
      <c r="B130" t="s">
        <v>197</v>
      </c>
      <c r="C130" t="str">
        <f>RIGHT(B130,3)</f>
        <v>2/3</v>
      </c>
      <c r="D130">
        <f>VALUE(RIGHT(B130,LEN(B130)-3))</f>
        <v>42796</v>
      </c>
    </row>
    <row r="131" spans="2:4" x14ac:dyDescent="0.25">
      <c r="B131" t="s">
        <v>198</v>
      </c>
      <c r="C131" t="str">
        <f>RIGHT(B131,3)</f>
        <v>2/4</v>
      </c>
      <c r="D131">
        <f>VALUE(RIGHT(B131,LEN(B131)-3))</f>
        <v>42827</v>
      </c>
    </row>
    <row r="132" spans="2:4" x14ac:dyDescent="0.25">
      <c r="B132" t="s">
        <v>199</v>
      </c>
      <c r="C132" t="str">
        <f>RIGHT(B132,3)</f>
        <v>2/5</v>
      </c>
      <c r="D132">
        <f>VALUE(RIGHT(B132,LEN(B132)-3))</f>
        <v>42857</v>
      </c>
    </row>
    <row r="133" spans="2:4" x14ac:dyDescent="0.25">
      <c r="B133" t="s">
        <v>200</v>
      </c>
      <c r="C133" t="str">
        <f>RIGHT(B133,3)</f>
        <v>2/6</v>
      </c>
      <c r="D133">
        <f>VALUE(RIGHT(B133,LEN(B133)-3))</f>
        <v>42888</v>
      </c>
    </row>
    <row r="134" spans="2:4" x14ac:dyDescent="0.25">
      <c r="B134" t="s">
        <v>201</v>
      </c>
      <c r="C134" t="str">
        <f>RIGHT(B134,3)</f>
        <v>2/7</v>
      </c>
      <c r="D134">
        <f>VALUE(RIGHT(B134,LEN(B134)-3))</f>
        <v>42918</v>
      </c>
    </row>
    <row r="135" spans="2:4" x14ac:dyDescent="0.25">
      <c r="B135" t="s">
        <v>202</v>
      </c>
      <c r="C135" t="str">
        <f>RIGHT(B135,3)</f>
        <v>2/8</v>
      </c>
      <c r="D135">
        <f>VALUE(RIGHT(B135,LEN(B135)-3))</f>
        <v>42949</v>
      </c>
    </row>
    <row r="136" spans="2:4" x14ac:dyDescent="0.25">
      <c r="B136" t="s">
        <v>144</v>
      </c>
      <c r="C136" t="str">
        <f>RIGHT(B136,3)</f>
        <v>200</v>
      </c>
      <c r="D136">
        <f>VALUE(RIGHT(B136,LEN(B136)-3))</f>
        <v>0</v>
      </c>
    </row>
    <row r="137" spans="2:4" x14ac:dyDescent="0.25">
      <c r="B137" t="s">
        <v>297</v>
      </c>
      <c r="C137" t="str">
        <f>RIGHT(B137,3)</f>
        <v>200</v>
      </c>
      <c r="D137" t="e">
        <f>VALUE(RIGHT(B137,LEN(B137)-3))</f>
        <v>#VALUE!</v>
      </c>
    </row>
    <row r="138" spans="2:4" x14ac:dyDescent="0.25">
      <c r="B138" t="s">
        <v>145</v>
      </c>
      <c r="C138" t="str">
        <f>RIGHT(B138,3)</f>
        <v>201</v>
      </c>
      <c r="D138">
        <f>VALUE(RIGHT(B138,LEN(B138)-3))</f>
        <v>1</v>
      </c>
    </row>
    <row r="139" spans="2:4" x14ac:dyDescent="0.25">
      <c r="B139" t="s">
        <v>146</v>
      </c>
      <c r="C139" t="str">
        <f>RIGHT(B139,3)</f>
        <v>202</v>
      </c>
      <c r="D139">
        <f>VALUE(RIGHT(B139,LEN(B139)-3))</f>
        <v>2</v>
      </c>
    </row>
    <row r="140" spans="2:4" x14ac:dyDescent="0.25">
      <c r="B140" t="s">
        <v>147</v>
      </c>
      <c r="C140" t="str">
        <f>RIGHT(B140,3)</f>
        <v>204</v>
      </c>
      <c r="D140">
        <f>VALUE(RIGHT(B140,LEN(B140)-3))</f>
        <v>4</v>
      </c>
    </row>
    <row r="141" spans="2:4" x14ac:dyDescent="0.25">
      <c r="B141" t="s">
        <v>148</v>
      </c>
      <c r="C141" t="str">
        <f>RIGHT(B141,3)</f>
        <v>205</v>
      </c>
      <c r="D141">
        <f>VALUE(RIGHT(B141,LEN(B141)-3))</f>
        <v>5</v>
      </c>
    </row>
    <row r="142" spans="2:4" x14ac:dyDescent="0.25">
      <c r="B142" t="s">
        <v>151</v>
      </c>
      <c r="C142" t="str">
        <f>RIGHT(B142,3)</f>
        <v>206</v>
      </c>
      <c r="D142">
        <f>VALUE(RIGHT(B142,LEN(B142)-3))</f>
        <v>6</v>
      </c>
    </row>
    <row r="143" spans="2:4" x14ac:dyDescent="0.25">
      <c r="B143" t="s">
        <v>152</v>
      </c>
      <c r="C143" t="str">
        <f>RIGHT(B143,3)</f>
        <v>207</v>
      </c>
      <c r="D143">
        <f>VALUE(RIGHT(B143,LEN(B143)-3))</f>
        <v>7</v>
      </c>
    </row>
    <row r="144" spans="2:4" x14ac:dyDescent="0.25">
      <c r="B144" t="s">
        <v>153</v>
      </c>
      <c r="C144" t="str">
        <f>RIGHT(B144,3)</f>
        <v>208</v>
      </c>
      <c r="D144">
        <f>VALUE(RIGHT(B144,LEN(B144)-3))</f>
        <v>8</v>
      </c>
    </row>
    <row r="145" spans="2:4" x14ac:dyDescent="0.25">
      <c r="B145" t="s">
        <v>154</v>
      </c>
      <c r="C145" t="str">
        <f>RIGHT(B145,3)</f>
        <v>209</v>
      </c>
      <c r="D145">
        <f>VALUE(RIGHT(B145,LEN(B145)-3))</f>
        <v>9</v>
      </c>
    </row>
    <row r="146" spans="2:4" x14ac:dyDescent="0.25">
      <c r="B146" t="s">
        <v>156</v>
      </c>
      <c r="C146" t="str">
        <f>RIGHT(B146,3)</f>
        <v>210</v>
      </c>
      <c r="D146">
        <f>VALUE(RIGHT(B146,LEN(B146)-3))</f>
        <v>10</v>
      </c>
    </row>
    <row r="147" spans="2:4" x14ac:dyDescent="0.25">
      <c r="B147" t="s">
        <v>299</v>
      </c>
      <c r="C147" t="str">
        <f>RIGHT(B147,3)</f>
        <v>210</v>
      </c>
      <c r="D147" t="e">
        <f>VALUE(RIGHT(B147,LEN(B147)-3))</f>
        <v>#VALUE!</v>
      </c>
    </row>
    <row r="148" spans="2:4" x14ac:dyDescent="0.25">
      <c r="B148" t="s">
        <v>157</v>
      </c>
      <c r="C148" t="str">
        <f>RIGHT(B148,3)</f>
        <v>211</v>
      </c>
      <c r="D148">
        <f>VALUE(RIGHT(B148,LEN(B148)-3))</f>
        <v>11</v>
      </c>
    </row>
    <row r="149" spans="2:4" x14ac:dyDescent="0.25">
      <c r="B149" t="s">
        <v>158</v>
      </c>
      <c r="C149" t="str">
        <f>RIGHT(B149,3)</f>
        <v>212</v>
      </c>
      <c r="D149">
        <f>VALUE(RIGHT(B149,LEN(B149)-3))</f>
        <v>12</v>
      </c>
    </row>
    <row r="150" spans="2:4" x14ac:dyDescent="0.25">
      <c r="B150" t="s">
        <v>160</v>
      </c>
      <c r="C150" t="str">
        <f>RIGHT(B150,3)</f>
        <v>213</v>
      </c>
      <c r="D150">
        <f>VALUE(RIGHT(B150,LEN(B150)-3))</f>
        <v>13</v>
      </c>
    </row>
    <row r="151" spans="2:4" x14ac:dyDescent="0.25">
      <c r="B151" t="s">
        <v>163</v>
      </c>
      <c r="C151" t="str">
        <f>RIGHT(B151,3)</f>
        <v>215</v>
      </c>
      <c r="D151">
        <f>VALUE(RIGHT(B151,LEN(B151)-3))</f>
        <v>15</v>
      </c>
    </row>
    <row r="152" spans="2:4" x14ac:dyDescent="0.25">
      <c r="B152" t="s">
        <v>164</v>
      </c>
      <c r="C152" t="str">
        <f>RIGHT(B152,3)</f>
        <v>216</v>
      </c>
      <c r="D152">
        <f>VALUE(RIGHT(B152,LEN(B152)-3))</f>
        <v>16</v>
      </c>
    </row>
    <row r="153" spans="2:4" x14ac:dyDescent="0.25">
      <c r="B153" t="s">
        <v>165</v>
      </c>
      <c r="C153" t="str">
        <f>RIGHT(B153,3)</f>
        <v>217</v>
      </c>
      <c r="D153">
        <f>VALUE(RIGHT(B153,LEN(B153)-3))</f>
        <v>17</v>
      </c>
    </row>
    <row r="154" spans="2:4" x14ac:dyDescent="0.25">
      <c r="B154" t="s">
        <v>166</v>
      </c>
      <c r="C154" t="str">
        <f>RIGHT(B154,3)</f>
        <v>218</v>
      </c>
      <c r="D154">
        <f>VALUE(RIGHT(B154,LEN(B154)-3))</f>
        <v>18</v>
      </c>
    </row>
    <row r="155" spans="2:4" x14ac:dyDescent="0.25">
      <c r="B155" t="s">
        <v>167</v>
      </c>
      <c r="C155" t="str">
        <f>RIGHT(B155,3)</f>
        <v>219</v>
      </c>
      <c r="D155">
        <f>VALUE(RIGHT(B155,LEN(B155)-3))</f>
        <v>19</v>
      </c>
    </row>
    <row r="156" spans="2:4" x14ac:dyDescent="0.25">
      <c r="B156" t="s">
        <v>169</v>
      </c>
      <c r="C156" t="str">
        <f>RIGHT(B156,3)</f>
        <v>21B</v>
      </c>
      <c r="D156" t="e">
        <f>VALUE(RIGHT(B156,LEN(B156)-3))</f>
        <v>#VALUE!</v>
      </c>
    </row>
    <row r="157" spans="2:4" x14ac:dyDescent="0.25">
      <c r="B157" t="s">
        <v>171</v>
      </c>
      <c r="C157" t="str">
        <f>RIGHT(B157,3)</f>
        <v>220</v>
      </c>
      <c r="D157">
        <f>VALUE(RIGHT(B157,LEN(B157)-3))</f>
        <v>20</v>
      </c>
    </row>
    <row r="158" spans="2:4" x14ac:dyDescent="0.25">
      <c r="B158" t="s">
        <v>172</v>
      </c>
      <c r="C158" t="str">
        <f>RIGHT(B158,3)</f>
        <v>221</v>
      </c>
      <c r="D158">
        <f>VALUE(RIGHT(B158,LEN(B158)-3))</f>
        <v>21</v>
      </c>
    </row>
    <row r="159" spans="2:4" x14ac:dyDescent="0.25">
      <c r="B159" t="s">
        <v>173</v>
      </c>
      <c r="C159" t="str">
        <f>RIGHT(B159,3)</f>
        <v>222</v>
      </c>
      <c r="D159">
        <f>VALUE(RIGHT(B159,LEN(B159)-3))</f>
        <v>22</v>
      </c>
    </row>
    <row r="160" spans="2:4" x14ac:dyDescent="0.25">
      <c r="B160" t="s">
        <v>174</v>
      </c>
      <c r="C160" t="str">
        <f>RIGHT(B160,3)</f>
        <v>223</v>
      </c>
      <c r="D160">
        <f>VALUE(RIGHT(B160,LEN(B160)-3))</f>
        <v>23</v>
      </c>
    </row>
    <row r="161" spans="2:4" x14ac:dyDescent="0.25">
      <c r="B161" t="s">
        <v>176</v>
      </c>
      <c r="C161" t="str">
        <f>RIGHT(B161,3)</f>
        <v>224</v>
      </c>
      <c r="D161">
        <f>VALUE(RIGHT(B161,LEN(B161)-3))</f>
        <v>24</v>
      </c>
    </row>
    <row r="162" spans="2:4" x14ac:dyDescent="0.25">
      <c r="B162" t="s">
        <v>177</v>
      </c>
      <c r="C162" t="str">
        <f>RIGHT(B162,3)</f>
        <v>227</v>
      </c>
      <c r="D162">
        <f>VALUE(RIGHT(B162,LEN(B162)-3))</f>
        <v>27</v>
      </c>
    </row>
    <row r="163" spans="2:4" x14ac:dyDescent="0.25">
      <c r="B163" t="s">
        <v>178</v>
      </c>
      <c r="C163" t="str">
        <f>RIGHT(B163,3)</f>
        <v>228</v>
      </c>
      <c r="D163">
        <f>VALUE(RIGHT(B163,LEN(B163)-3))</f>
        <v>28</v>
      </c>
    </row>
    <row r="164" spans="2:4" x14ac:dyDescent="0.25">
      <c r="B164" t="s">
        <v>179</v>
      </c>
      <c r="C164" t="str">
        <f>RIGHT(B164,3)</f>
        <v>229</v>
      </c>
      <c r="D164">
        <f>VALUE(RIGHT(B164,LEN(B164)-3))</f>
        <v>29</v>
      </c>
    </row>
    <row r="165" spans="2:4" x14ac:dyDescent="0.25">
      <c r="B165" t="s">
        <v>180</v>
      </c>
      <c r="C165" t="str">
        <f>RIGHT(B165,3)</f>
        <v>22A</v>
      </c>
      <c r="D165" t="e">
        <f>VALUE(RIGHT(B165,LEN(B165)-3))</f>
        <v>#VALUE!</v>
      </c>
    </row>
    <row r="166" spans="2:4" x14ac:dyDescent="0.25">
      <c r="B166" t="s">
        <v>182</v>
      </c>
      <c r="C166" t="str">
        <f>RIGHT(B166,3)</f>
        <v>230</v>
      </c>
      <c r="D166">
        <f>VALUE(RIGHT(B166,LEN(B166)-3))</f>
        <v>30</v>
      </c>
    </row>
    <row r="167" spans="2:4" x14ac:dyDescent="0.25">
      <c r="B167" t="s">
        <v>184</v>
      </c>
      <c r="C167" t="str">
        <f>RIGHT(B167,3)</f>
        <v>250</v>
      </c>
      <c r="D167">
        <f>VALUE(RIGHT(B167,LEN(B167)-3))</f>
        <v>50</v>
      </c>
    </row>
    <row r="168" spans="2:4" x14ac:dyDescent="0.25">
      <c r="B168" t="s">
        <v>341</v>
      </c>
      <c r="C168" t="str">
        <f>RIGHT(B168,3)</f>
        <v>250</v>
      </c>
      <c r="D168" t="e">
        <f>VALUE(RIGHT(B168,LEN(B168)-3))</f>
        <v>#VALUE!</v>
      </c>
    </row>
    <row r="169" spans="2:4" x14ac:dyDescent="0.25">
      <c r="B169" t="s">
        <v>188</v>
      </c>
      <c r="C169" t="str">
        <f>RIGHT(B169,3)</f>
        <v>29A</v>
      </c>
      <c r="D169" t="e">
        <f>VALUE(RIGHT(B169,LEN(B169)-3))</f>
        <v>#VALUE!</v>
      </c>
    </row>
    <row r="170" spans="2:4" x14ac:dyDescent="0.25">
      <c r="B170" t="s">
        <v>175</v>
      </c>
      <c r="C170" t="str">
        <f>RIGHT(B170,3)</f>
        <v>3/1</v>
      </c>
      <c r="D170">
        <f>VALUE(RIGHT(B170,LEN(B170)-3))</f>
        <v>42758</v>
      </c>
    </row>
    <row r="171" spans="2:4" x14ac:dyDescent="0.25">
      <c r="B171" t="s">
        <v>34</v>
      </c>
      <c r="C171" t="str">
        <f>RIGHT(B171,3)</f>
        <v>3/A</v>
      </c>
      <c r="D171" t="e">
        <f>VALUE(RIGHT(B171,LEN(B171)-3))</f>
        <v>#VALUE!</v>
      </c>
    </row>
    <row r="172" spans="2:4" x14ac:dyDescent="0.25">
      <c r="B172" t="s">
        <v>53</v>
      </c>
      <c r="C172" t="str">
        <f>RIGHT(B172,3)</f>
        <v>3/A</v>
      </c>
      <c r="D172" t="e">
        <f>VALUE(RIGHT(B172,LEN(B172)-3))</f>
        <v>#VALUE!</v>
      </c>
    </row>
    <row r="173" spans="2:4" x14ac:dyDescent="0.25">
      <c r="B173" t="s">
        <v>35</v>
      </c>
      <c r="C173" t="str">
        <f>RIGHT(B173,3)</f>
        <v>3/B</v>
      </c>
      <c r="D173" t="e">
        <f>VALUE(RIGHT(B173,LEN(B173)-3))</f>
        <v>#VALUE!</v>
      </c>
    </row>
    <row r="174" spans="2:4" x14ac:dyDescent="0.25">
      <c r="B174" t="s">
        <v>36</v>
      </c>
      <c r="C174" t="str">
        <f>RIGHT(B174,3)</f>
        <v>3/C</v>
      </c>
      <c r="D174" t="e">
        <f>VALUE(RIGHT(B174,LEN(B174)-3))</f>
        <v>#VALUE!</v>
      </c>
    </row>
    <row r="175" spans="2:4" x14ac:dyDescent="0.25">
      <c r="B175" t="s">
        <v>37</v>
      </c>
      <c r="C175" t="str">
        <f>RIGHT(B175,3)</f>
        <v>3/D</v>
      </c>
      <c r="D175" t="e">
        <f>VALUE(RIGHT(B175,LEN(B175)-3))</f>
        <v>#VALUE!</v>
      </c>
    </row>
    <row r="176" spans="2:4" x14ac:dyDescent="0.25">
      <c r="B176" t="s">
        <v>190</v>
      </c>
      <c r="C176" t="str">
        <f>RIGHT(B176,3)</f>
        <v>30A</v>
      </c>
      <c r="D176" t="e">
        <f>VALUE(RIGHT(B176,LEN(B176)-3))</f>
        <v>#VALUE!</v>
      </c>
    </row>
    <row r="177" spans="2:4" x14ac:dyDescent="0.25">
      <c r="B177" t="s">
        <v>191</v>
      </c>
      <c r="C177" t="str">
        <f>RIGHT(B177,3)</f>
        <v>30F</v>
      </c>
      <c r="D177" t="e">
        <f>VALUE(RIGHT(B177,LEN(B177)-3))</f>
        <v>#VALUE!</v>
      </c>
    </row>
    <row r="178" spans="2:4" x14ac:dyDescent="0.25">
      <c r="B178" t="s">
        <v>193</v>
      </c>
      <c r="C178" t="str">
        <f>RIGHT(B178,3)</f>
        <v>314</v>
      </c>
      <c r="D178">
        <f>VALUE(RIGHT(B178,LEN(B178)-3))</f>
        <v>14</v>
      </c>
    </row>
    <row r="179" spans="2:4" x14ac:dyDescent="0.25">
      <c r="B179" t="s">
        <v>203</v>
      </c>
      <c r="C179" t="str">
        <f>RIGHT(B179,3)</f>
        <v>324</v>
      </c>
      <c r="D179">
        <f>VALUE(RIGHT(B179,LEN(B179)-3))</f>
        <v>24</v>
      </c>
    </row>
    <row r="180" spans="2:4" x14ac:dyDescent="0.25">
      <c r="B180" t="s">
        <v>205</v>
      </c>
      <c r="C180" t="str">
        <f>RIGHT(B180,3)</f>
        <v>336</v>
      </c>
      <c r="D180">
        <f>VALUE(RIGHT(B180,LEN(B180)-3))</f>
        <v>36</v>
      </c>
    </row>
    <row r="181" spans="2:4" x14ac:dyDescent="0.25">
      <c r="B181" t="s">
        <v>206</v>
      </c>
      <c r="C181" t="str">
        <f>RIGHT(B181,3)</f>
        <v>337</v>
      </c>
      <c r="D181">
        <f>VALUE(RIGHT(B181,LEN(B181)-3))</f>
        <v>37</v>
      </c>
    </row>
    <row r="182" spans="2:4" x14ac:dyDescent="0.25">
      <c r="B182" t="s">
        <v>207</v>
      </c>
      <c r="C182" t="str">
        <f>RIGHT(B182,3)</f>
        <v>33A</v>
      </c>
      <c r="D182" t="e">
        <f>VALUE(RIGHT(B182,LEN(B182)-3))</f>
        <v>#VALUE!</v>
      </c>
    </row>
    <row r="183" spans="2:4" x14ac:dyDescent="0.25">
      <c r="B183" t="s">
        <v>211</v>
      </c>
      <c r="C183" t="str">
        <f>RIGHT(B183,3)</f>
        <v>366</v>
      </c>
      <c r="D183">
        <f>VALUE(RIGHT(B183,LEN(B183)-3))</f>
        <v>66</v>
      </c>
    </row>
    <row r="184" spans="2:4" x14ac:dyDescent="0.25">
      <c r="B184" t="s">
        <v>213</v>
      </c>
      <c r="C184" t="str">
        <f>RIGHT(B184,3)</f>
        <v>368</v>
      </c>
      <c r="D184">
        <f>VALUE(RIGHT(B184,LEN(B184)-3))</f>
        <v>68</v>
      </c>
    </row>
    <row r="185" spans="2:4" x14ac:dyDescent="0.25">
      <c r="B185" t="s">
        <v>221</v>
      </c>
      <c r="C185" t="str">
        <f>RIGHT(B185,3)</f>
        <v>423</v>
      </c>
      <c r="D185">
        <f>VALUE(RIGHT(B185,LEN(B185)-3))</f>
        <v>23</v>
      </c>
    </row>
    <row r="186" spans="2:4" x14ac:dyDescent="0.25">
      <c r="B186" t="s">
        <v>223</v>
      </c>
      <c r="C186" t="str">
        <f>RIGHT(B186,3)</f>
        <v>437</v>
      </c>
      <c r="D186">
        <f>VALUE(RIGHT(B186,LEN(B186)-3))</f>
        <v>37</v>
      </c>
    </row>
    <row r="187" spans="2:4" x14ac:dyDescent="0.25">
      <c r="B187" t="s">
        <v>225</v>
      </c>
      <c r="C187" t="str">
        <f>RIGHT(B187,3)</f>
        <v>441</v>
      </c>
      <c r="D187">
        <f>VALUE(RIGHT(B187,LEN(B187)-3))</f>
        <v>41</v>
      </c>
    </row>
    <row r="188" spans="2:4" x14ac:dyDescent="0.25">
      <c r="B188" t="s">
        <v>226</v>
      </c>
      <c r="C188" t="str">
        <f>RIGHT(B188,3)</f>
        <v>442</v>
      </c>
      <c r="D188">
        <f>VALUE(RIGHT(B188,LEN(B188)-3))</f>
        <v>42</v>
      </c>
    </row>
    <row r="189" spans="2:4" x14ac:dyDescent="0.25">
      <c r="B189" t="s">
        <v>227</v>
      </c>
      <c r="C189" t="str">
        <f>RIGHT(B189,3)</f>
        <v>444</v>
      </c>
      <c r="D189">
        <f>VALUE(RIGHT(B189,LEN(B189)-3))</f>
        <v>44</v>
      </c>
    </row>
    <row r="190" spans="2:4" x14ac:dyDescent="0.25">
      <c r="B190" t="s">
        <v>228</v>
      </c>
      <c r="C190" t="str">
        <f>RIGHT(B190,3)</f>
        <v>448</v>
      </c>
      <c r="D190">
        <f>VALUE(RIGHT(B190,LEN(B190)-3))</f>
        <v>48</v>
      </c>
    </row>
    <row r="191" spans="2:4" x14ac:dyDescent="0.25">
      <c r="B191" t="s">
        <v>230</v>
      </c>
      <c r="C191" t="str">
        <f>RIGHT(B191,3)</f>
        <v>458</v>
      </c>
      <c r="D191">
        <f>VALUE(RIGHT(B191,LEN(B191)-3))</f>
        <v>58</v>
      </c>
    </row>
    <row r="192" spans="2:4" x14ac:dyDescent="0.25">
      <c r="B192" t="s">
        <v>81</v>
      </c>
      <c r="C192" t="str">
        <f>RIGHT(B192,3)</f>
        <v>45G</v>
      </c>
      <c r="D192" t="e">
        <f>VALUE(RIGHT(B192,LEN(B192)-3))</f>
        <v>#VALUE!</v>
      </c>
    </row>
    <row r="193" spans="2:4" x14ac:dyDescent="0.25">
      <c r="B193" t="s">
        <v>82</v>
      </c>
      <c r="C193" t="str">
        <f>RIGHT(B193,3)</f>
        <v>45P</v>
      </c>
      <c r="D193" t="e">
        <f>VALUE(RIGHT(B193,LEN(B193)-3))</f>
        <v>#VALUE!</v>
      </c>
    </row>
    <row r="194" spans="2:4" x14ac:dyDescent="0.25">
      <c r="B194" t="s">
        <v>233</v>
      </c>
      <c r="C194" t="str">
        <f>RIGHT(B194,3)</f>
        <v>460</v>
      </c>
      <c r="D194">
        <f>VALUE(RIGHT(B194,LEN(B194)-3))</f>
        <v>60</v>
      </c>
    </row>
    <row r="195" spans="2:4" x14ac:dyDescent="0.25">
      <c r="B195" t="s">
        <v>234</v>
      </c>
      <c r="C195" t="str">
        <f>RIGHT(B195,3)</f>
        <v>462</v>
      </c>
      <c r="D195">
        <f>VALUE(RIGHT(B195,LEN(B195)-3))</f>
        <v>62</v>
      </c>
    </row>
    <row r="196" spans="2:4" x14ac:dyDescent="0.25">
      <c r="B196" t="s">
        <v>235</v>
      </c>
      <c r="C196" t="str">
        <f>RIGHT(B196,3)</f>
        <v>46A</v>
      </c>
      <c r="D196" t="e">
        <f>VALUE(RIGHT(B196,LEN(B196)-3))</f>
        <v>#VALUE!</v>
      </c>
    </row>
    <row r="197" spans="2:4" x14ac:dyDescent="0.25">
      <c r="B197" t="s">
        <v>237</v>
      </c>
      <c r="C197" t="str">
        <f>RIGHT(B197,3)</f>
        <v>470</v>
      </c>
      <c r="D197">
        <f>VALUE(RIGHT(B197,LEN(B197)-3))</f>
        <v>70</v>
      </c>
    </row>
    <row r="198" spans="2:4" x14ac:dyDescent="0.25">
      <c r="B198" t="s">
        <v>240</v>
      </c>
      <c r="C198" t="str">
        <f>RIGHT(B198,3)</f>
        <v>472</v>
      </c>
      <c r="D198">
        <f>VALUE(RIGHT(B198,LEN(B198)-3))</f>
        <v>72</v>
      </c>
    </row>
    <row r="199" spans="2:4" x14ac:dyDescent="0.25">
      <c r="B199" t="s">
        <v>241</v>
      </c>
      <c r="C199" t="str">
        <f>RIGHT(B199,3)</f>
        <v>479</v>
      </c>
      <c r="D199">
        <f>VALUE(RIGHT(B199,LEN(B199)-3))</f>
        <v>79</v>
      </c>
    </row>
    <row r="200" spans="2:4" x14ac:dyDescent="0.25">
      <c r="B200" t="s">
        <v>242</v>
      </c>
      <c r="C200" t="str">
        <f>RIGHT(B200,3)</f>
        <v>47A</v>
      </c>
      <c r="D200" t="e">
        <f>VALUE(RIGHT(B200,LEN(B200)-3))</f>
        <v>#VALUE!</v>
      </c>
    </row>
    <row r="201" spans="2:4" x14ac:dyDescent="0.25">
      <c r="B201" t="s">
        <v>244</v>
      </c>
      <c r="C201" t="str">
        <f>RIGHT(B201,3)</f>
        <v>480</v>
      </c>
      <c r="D201">
        <f>VALUE(RIGHT(B201,LEN(B201)-3))</f>
        <v>80</v>
      </c>
    </row>
    <row r="202" spans="2:4" x14ac:dyDescent="0.25">
      <c r="B202" t="s">
        <v>78</v>
      </c>
      <c r="C202" t="str">
        <f>RIGHT(B202,3)</f>
        <v>4GM</v>
      </c>
      <c r="D202" t="e">
        <f>VALUE(RIGHT(B202,LEN(B202)-3))</f>
        <v>#VALUE!</v>
      </c>
    </row>
    <row r="203" spans="2:4" x14ac:dyDescent="0.25">
      <c r="B203" t="s">
        <v>79</v>
      </c>
      <c r="C203" t="str">
        <f>RIGHT(B203,3)</f>
        <v>4MM</v>
      </c>
      <c r="D203" t="e">
        <f>VALUE(RIGHT(B203,LEN(B203)-3))</f>
        <v>#VALUE!</v>
      </c>
    </row>
    <row r="204" spans="2:4" x14ac:dyDescent="0.25">
      <c r="B204" t="s">
        <v>80</v>
      </c>
      <c r="C204" t="str">
        <f>RIGHT(B204,3)</f>
        <v>4PM</v>
      </c>
      <c r="D204" t="e">
        <f>VALUE(RIGHT(B204,LEN(B204)-3))</f>
        <v>#VALUE!</v>
      </c>
    </row>
    <row r="205" spans="2:4" x14ac:dyDescent="0.25">
      <c r="B205" t="s">
        <v>149</v>
      </c>
      <c r="C205" t="str">
        <f>RIGHT(B205,3)</f>
        <v>5/1</v>
      </c>
      <c r="D205">
        <f>VALUE(RIGHT(B205,LEN(B205)-3))</f>
        <v>42740</v>
      </c>
    </row>
    <row r="206" spans="2:4" x14ac:dyDescent="0.25">
      <c r="B206" t="s">
        <v>150</v>
      </c>
      <c r="C206" t="str">
        <f>RIGHT(B206,3)</f>
        <v>5/2</v>
      </c>
      <c r="D206">
        <f>VALUE(RIGHT(B206,LEN(B206)-3))</f>
        <v>42771</v>
      </c>
    </row>
    <row r="207" spans="2:4" x14ac:dyDescent="0.25">
      <c r="B207" t="s">
        <v>255</v>
      </c>
      <c r="C207" t="str">
        <f>RIGHT(B207,3)</f>
        <v>56B</v>
      </c>
      <c r="D207" t="e">
        <f>VALUE(RIGHT(B207,LEN(B207)-3))</f>
        <v>#VALUE!</v>
      </c>
    </row>
    <row r="208" spans="2:4" x14ac:dyDescent="0.25">
      <c r="B208" t="s">
        <v>257</v>
      </c>
      <c r="C208" t="str">
        <f>RIGHT(B208,3)</f>
        <v>57B</v>
      </c>
      <c r="D208" t="e">
        <f>VALUE(RIGHT(B208,LEN(B208)-3))</f>
        <v>#VALUE!</v>
      </c>
    </row>
    <row r="209" spans="2:4" x14ac:dyDescent="0.25">
      <c r="B209" t="s">
        <v>231</v>
      </c>
      <c r="C209" t="str">
        <f>RIGHT(B209,3)</f>
        <v>58B</v>
      </c>
      <c r="D209" t="e">
        <f>VALUE(RIGHT(B209,LEN(B209)-3))</f>
        <v>#VALUE!</v>
      </c>
    </row>
    <row r="210" spans="2:4" x14ac:dyDescent="0.25">
      <c r="B210" t="s">
        <v>261</v>
      </c>
      <c r="C210" t="str">
        <f>RIGHT(B210,3)</f>
        <v>6/1</v>
      </c>
      <c r="D210" t="e">
        <f>VALUE(RIGHT(B210,LEN(B210)-3))</f>
        <v>#VALUE!</v>
      </c>
    </row>
    <row r="211" spans="2:4" x14ac:dyDescent="0.25">
      <c r="B211" t="s">
        <v>212</v>
      </c>
      <c r="C211" t="str">
        <f>RIGHT(B211,3)</f>
        <v>66B</v>
      </c>
      <c r="D211" t="e">
        <f>VALUE(RIGHT(B211,LEN(B211)-3))</f>
        <v>#VALUE!</v>
      </c>
    </row>
    <row r="212" spans="2:4" x14ac:dyDescent="0.25">
      <c r="B212" t="s">
        <v>25</v>
      </c>
      <c r="C212" t="str">
        <f>RIGHT(B212,3)</f>
        <v>7/1</v>
      </c>
      <c r="D212">
        <f>VALUE(RIGHT(B212,LEN(B212)-3))</f>
        <v>42742</v>
      </c>
    </row>
    <row r="213" spans="2:4" x14ac:dyDescent="0.25">
      <c r="B213" t="s">
        <v>238</v>
      </c>
      <c r="C213" t="str">
        <f>RIGHT(B213,3)</f>
        <v>70A</v>
      </c>
      <c r="D213" t="e">
        <f>VALUE(RIGHT(B213,LEN(B213)-3))</f>
        <v>#VALUE!</v>
      </c>
    </row>
    <row r="214" spans="2:4" x14ac:dyDescent="0.25">
      <c r="B214" t="s">
        <v>239</v>
      </c>
      <c r="C214" t="str">
        <f>RIGHT(B214,3)</f>
        <v>70G</v>
      </c>
      <c r="D214" t="e">
        <f>VALUE(RIGHT(B214,LEN(B214)-3))</f>
        <v>#VALUE!</v>
      </c>
    </row>
    <row r="215" spans="2:4" x14ac:dyDescent="0.25">
      <c r="B215" t="s">
        <v>245</v>
      </c>
      <c r="C215" t="str">
        <f>RIGHT(B215,3)</f>
        <v>80T</v>
      </c>
      <c r="D215" t="e">
        <f>VALUE(RIGHT(B215,LEN(B215)-3))</f>
        <v>#VALUE!</v>
      </c>
    </row>
    <row r="216" spans="2:4" x14ac:dyDescent="0.25">
      <c r="B216" t="s">
        <v>60</v>
      </c>
      <c r="C216" t="str">
        <f>RIGHT(B216,3)</f>
        <v>9/1</v>
      </c>
      <c r="D216">
        <f>VALUE(RIGHT(B216,LEN(B216)-3))</f>
        <v>42764</v>
      </c>
    </row>
    <row r="217" spans="2:4" x14ac:dyDescent="0.25">
      <c r="B217" t="s">
        <v>118</v>
      </c>
      <c r="C217" t="str">
        <f>RIGHT(B217,3)</f>
        <v>9/1</v>
      </c>
      <c r="D217" t="e">
        <f>VALUE(RIGHT(B217,LEN(B217)-3))</f>
        <v>#VALUE!</v>
      </c>
    </row>
    <row r="218" spans="2:4" x14ac:dyDescent="0.25">
      <c r="B218" t="s">
        <v>168</v>
      </c>
      <c r="C218" t="str">
        <f>RIGHT(B218,3)</f>
        <v>9/1</v>
      </c>
      <c r="D218">
        <f>VALUE(RIGHT(B218,LEN(B218)-3))</f>
        <v>42754</v>
      </c>
    </row>
    <row r="219" spans="2:4" x14ac:dyDescent="0.25">
      <c r="B219" t="s">
        <v>61</v>
      </c>
      <c r="C219" t="str">
        <f>RIGHT(B219,3)</f>
        <v>9/2</v>
      </c>
      <c r="D219" t="e">
        <f>VALUE(RIGHT(B219,LEN(B219)-3))</f>
        <v>#VALUE!</v>
      </c>
    </row>
    <row r="220" spans="2:4" x14ac:dyDescent="0.25">
      <c r="B220" t="s">
        <v>310</v>
      </c>
      <c r="C220" t="str">
        <f>RIGHT(B220,3)</f>
        <v>97A</v>
      </c>
      <c r="D220" t="e">
        <f>VALUE(RIGHT(B220,LEN(B220)-3))</f>
        <v>#VALUE!</v>
      </c>
    </row>
    <row r="221" spans="2:4" x14ac:dyDescent="0.25">
      <c r="B221" t="s">
        <v>311</v>
      </c>
      <c r="C221" t="str">
        <f>RIGHT(B221,3)</f>
        <v>97B</v>
      </c>
      <c r="D221" t="e">
        <f>VALUE(RIGHT(B221,LEN(B221)-3))</f>
        <v>#VALUE!</v>
      </c>
    </row>
    <row r="222" spans="2:4" x14ac:dyDescent="0.25">
      <c r="B222" t="s">
        <v>313</v>
      </c>
      <c r="C222" t="str">
        <f>RIGHT(B222,3)</f>
        <v>99D</v>
      </c>
      <c r="D222" t="e">
        <f>VALUE(RIGHT(B222,LEN(B222)-3))</f>
        <v>#VALUE!</v>
      </c>
    </row>
    <row r="223" spans="2:4" x14ac:dyDescent="0.25">
      <c r="B223" t="s">
        <v>314</v>
      </c>
      <c r="C223" t="str">
        <f>RIGHT(B223,3)</f>
        <v>99G</v>
      </c>
      <c r="D223" t="e">
        <f>VALUE(RIGHT(B223,LEN(B223)-3))</f>
        <v>#VALUE!</v>
      </c>
    </row>
    <row r="224" spans="2:4" x14ac:dyDescent="0.25">
      <c r="B224" t="s">
        <v>16</v>
      </c>
      <c r="C224" t="str">
        <f>RIGHT(B224,3)</f>
        <v>A10</v>
      </c>
      <c r="D224">
        <f>VALUE(RIGHT(B224,LEN(B224)-3))</f>
        <v>0</v>
      </c>
    </row>
    <row r="225" spans="2:4" x14ac:dyDescent="0.25">
      <c r="B225" t="s">
        <v>316</v>
      </c>
      <c r="C225" t="str">
        <f>RIGHT(B225,3)</f>
        <v>A10</v>
      </c>
      <c r="D225">
        <f>VALUE(RIGHT(B225,LEN(B225)-3))</f>
        <v>10</v>
      </c>
    </row>
    <row r="226" spans="2:4" x14ac:dyDescent="0.25">
      <c r="B226" t="s">
        <v>28</v>
      </c>
      <c r="C226" t="str">
        <f>RIGHT(B226,3)</f>
        <v>A11</v>
      </c>
      <c r="D226">
        <f>VALUE(RIGHT(B226,LEN(B226)-3))</f>
        <v>1</v>
      </c>
    </row>
    <row r="227" spans="2:4" x14ac:dyDescent="0.25">
      <c r="B227" t="s">
        <v>317</v>
      </c>
      <c r="C227" t="str">
        <f>RIGHT(B227,3)</f>
        <v>A11</v>
      </c>
      <c r="D227">
        <f>VALUE(RIGHT(B227,LEN(B227)-3))</f>
        <v>11</v>
      </c>
    </row>
    <row r="228" spans="2:4" x14ac:dyDescent="0.25">
      <c r="B228" t="s">
        <v>48</v>
      </c>
      <c r="C228" t="str">
        <f>RIGHT(B228,3)</f>
        <v>A12</v>
      </c>
      <c r="D228">
        <f>VALUE(RIGHT(B228,LEN(B228)-3))</f>
        <v>2</v>
      </c>
    </row>
    <row r="229" spans="2:4" x14ac:dyDescent="0.25">
      <c r="B229" t="s">
        <v>318</v>
      </c>
      <c r="C229" t="str">
        <f>RIGHT(B229,3)</f>
        <v>A12</v>
      </c>
      <c r="D229">
        <f>VALUE(RIGHT(B229,LEN(B229)-3))</f>
        <v>12</v>
      </c>
    </row>
    <row r="230" spans="2:4" x14ac:dyDescent="0.25">
      <c r="B230" t="s">
        <v>62</v>
      </c>
      <c r="C230" t="str">
        <f>RIGHT(B230,3)</f>
        <v>A13</v>
      </c>
      <c r="D230">
        <f>VALUE(RIGHT(B230,LEN(B230)-3))</f>
        <v>3</v>
      </c>
    </row>
    <row r="231" spans="2:4" x14ac:dyDescent="0.25">
      <c r="B231" t="s">
        <v>319</v>
      </c>
      <c r="C231" t="str">
        <f>RIGHT(B231,3)</f>
        <v>A13</v>
      </c>
      <c r="D231">
        <f>VALUE(RIGHT(B231,LEN(B231)-3))</f>
        <v>13</v>
      </c>
    </row>
    <row r="232" spans="2:4" x14ac:dyDescent="0.25">
      <c r="B232" t="s">
        <v>73</v>
      </c>
      <c r="C232" t="str">
        <f>RIGHT(B232,3)</f>
        <v>A14</v>
      </c>
      <c r="D232">
        <f>VALUE(RIGHT(B232,LEN(B232)-3))</f>
        <v>4</v>
      </c>
    </row>
    <row r="233" spans="2:4" x14ac:dyDescent="0.25">
      <c r="B233" t="s">
        <v>320</v>
      </c>
      <c r="C233" t="str">
        <f>RIGHT(B233,3)</f>
        <v>A14</v>
      </c>
      <c r="D233">
        <f>VALUE(RIGHT(B233,LEN(B233)-3))</f>
        <v>14</v>
      </c>
    </row>
    <row r="234" spans="2:4" x14ac:dyDescent="0.25">
      <c r="B234" t="s">
        <v>87</v>
      </c>
      <c r="C234" t="str">
        <f>RIGHT(B234,3)</f>
        <v>A15</v>
      </c>
      <c r="D234">
        <f>VALUE(RIGHT(B234,LEN(B234)-3))</f>
        <v>5</v>
      </c>
    </row>
    <row r="235" spans="2:4" x14ac:dyDescent="0.25">
      <c r="B235" t="s">
        <v>321</v>
      </c>
      <c r="C235" t="str">
        <f>RIGHT(B235,3)</f>
        <v>A15</v>
      </c>
      <c r="D235">
        <f>VALUE(RIGHT(B235,LEN(B235)-3))</f>
        <v>15</v>
      </c>
    </row>
    <row r="236" spans="2:4" x14ac:dyDescent="0.25">
      <c r="B236" t="s">
        <v>96</v>
      </c>
      <c r="C236" t="str">
        <f>RIGHT(B236,3)</f>
        <v>A16</v>
      </c>
      <c r="D236">
        <f>VALUE(RIGHT(B236,LEN(B236)-3))</f>
        <v>6</v>
      </c>
    </row>
    <row r="237" spans="2:4" x14ac:dyDescent="0.25">
      <c r="B237" t="s">
        <v>322</v>
      </c>
      <c r="C237" t="str">
        <f>RIGHT(B237,3)</f>
        <v>A16</v>
      </c>
      <c r="D237">
        <f>VALUE(RIGHT(B237,LEN(B237)-3))</f>
        <v>16</v>
      </c>
    </row>
    <row r="238" spans="2:4" x14ac:dyDescent="0.25">
      <c r="B238" t="s">
        <v>107</v>
      </c>
      <c r="C238" t="str">
        <f>RIGHT(B238,3)</f>
        <v>A17</v>
      </c>
      <c r="D238">
        <f>VALUE(RIGHT(B238,LEN(B238)-3))</f>
        <v>7</v>
      </c>
    </row>
    <row r="239" spans="2:4" x14ac:dyDescent="0.25">
      <c r="B239" t="s">
        <v>323</v>
      </c>
      <c r="C239" t="str">
        <f>RIGHT(B239,3)</f>
        <v>A17</v>
      </c>
      <c r="D239">
        <f>VALUE(RIGHT(B239,LEN(B239)-3))</f>
        <v>17</v>
      </c>
    </row>
    <row r="240" spans="2:4" x14ac:dyDescent="0.25">
      <c r="B240" t="s">
        <v>119</v>
      </c>
      <c r="C240" t="str">
        <f>RIGHT(B240,3)</f>
        <v>A18</v>
      </c>
      <c r="D240">
        <f>VALUE(RIGHT(B240,LEN(B240)-3))</f>
        <v>8</v>
      </c>
    </row>
    <row r="241" spans="2:4" x14ac:dyDescent="0.25">
      <c r="B241" t="s">
        <v>324</v>
      </c>
      <c r="C241" t="str">
        <f>RIGHT(B241,3)</f>
        <v>A18</v>
      </c>
      <c r="D241">
        <f>VALUE(RIGHT(B241,LEN(B241)-3))</f>
        <v>18</v>
      </c>
    </row>
    <row r="242" spans="2:4" x14ac:dyDescent="0.25">
      <c r="B242" t="s">
        <v>130</v>
      </c>
      <c r="C242" t="str">
        <f>RIGHT(B242,3)</f>
        <v>A19</v>
      </c>
      <c r="D242">
        <f>VALUE(RIGHT(B242,LEN(B242)-3))</f>
        <v>9</v>
      </c>
    </row>
    <row r="243" spans="2:4" x14ac:dyDescent="0.25">
      <c r="B243" t="s">
        <v>325</v>
      </c>
      <c r="C243" t="str">
        <f>RIGHT(B243,3)</f>
        <v>A19</v>
      </c>
      <c r="D243">
        <f>VALUE(RIGHT(B243,LEN(B243)-3))</f>
        <v>19</v>
      </c>
    </row>
    <row r="244" spans="2:4" x14ac:dyDescent="0.25">
      <c r="B244" t="s">
        <v>143</v>
      </c>
      <c r="C244" t="str">
        <f>RIGHT(B244,3)</f>
        <v>A20</v>
      </c>
      <c r="D244">
        <f>VALUE(RIGHT(B244,LEN(B244)-3))</f>
        <v>0</v>
      </c>
    </row>
    <row r="245" spans="2:4" x14ac:dyDescent="0.25">
      <c r="B245" t="s">
        <v>327</v>
      </c>
      <c r="C245" t="str">
        <f>RIGHT(B245,3)</f>
        <v>A20</v>
      </c>
      <c r="D245">
        <f>VALUE(RIGHT(B245,LEN(B245)-3))</f>
        <v>20</v>
      </c>
    </row>
    <row r="246" spans="2:4" x14ac:dyDescent="0.25">
      <c r="B246" t="s">
        <v>155</v>
      </c>
      <c r="C246" t="str">
        <f>RIGHT(B246,3)</f>
        <v>A21</v>
      </c>
      <c r="D246">
        <f>VALUE(RIGHT(B246,LEN(B246)-3))</f>
        <v>1</v>
      </c>
    </row>
    <row r="247" spans="2:4" x14ac:dyDescent="0.25">
      <c r="B247" t="s">
        <v>328</v>
      </c>
      <c r="C247" t="str">
        <f>RIGHT(B247,3)</f>
        <v>A21</v>
      </c>
      <c r="D247">
        <f>VALUE(RIGHT(B247,LEN(B247)-3))</f>
        <v>21</v>
      </c>
    </row>
    <row r="248" spans="2:4" x14ac:dyDescent="0.25">
      <c r="B248" t="s">
        <v>170</v>
      </c>
      <c r="C248" t="str">
        <f>RIGHT(B248,3)</f>
        <v>A22</v>
      </c>
      <c r="D248">
        <f>VALUE(RIGHT(B248,LEN(B248)-3))</f>
        <v>2</v>
      </c>
    </row>
    <row r="249" spans="2:4" x14ac:dyDescent="0.25">
      <c r="B249" t="s">
        <v>329</v>
      </c>
      <c r="C249" t="str">
        <f>RIGHT(B249,3)</f>
        <v>A22</v>
      </c>
      <c r="D249">
        <f>VALUE(RIGHT(B249,LEN(B249)-3))</f>
        <v>22</v>
      </c>
    </row>
    <row r="250" spans="2:4" x14ac:dyDescent="0.25">
      <c r="B250" t="s">
        <v>181</v>
      </c>
      <c r="C250" t="str">
        <f>RIGHT(B250,3)</f>
        <v>A23</v>
      </c>
      <c r="D250">
        <f>VALUE(RIGHT(B250,LEN(B250)-3))</f>
        <v>3</v>
      </c>
    </row>
    <row r="251" spans="2:4" x14ac:dyDescent="0.25">
      <c r="B251" t="s">
        <v>330</v>
      </c>
      <c r="C251" t="str">
        <f>RIGHT(B251,3)</f>
        <v>A23</v>
      </c>
      <c r="D251">
        <f>VALUE(RIGHT(B251,LEN(B251)-3))</f>
        <v>23</v>
      </c>
    </row>
    <row r="252" spans="2:4" x14ac:dyDescent="0.25">
      <c r="B252" t="s">
        <v>183</v>
      </c>
      <c r="C252" t="str">
        <f>RIGHT(B252,3)</f>
        <v>A24</v>
      </c>
      <c r="D252">
        <f>VALUE(RIGHT(B252,LEN(B252)-3))</f>
        <v>4</v>
      </c>
    </row>
    <row r="253" spans="2:4" x14ac:dyDescent="0.25">
      <c r="B253" t="s">
        <v>185</v>
      </c>
      <c r="C253" t="str">
        <f>RIGHT(B253,3)</f>
        <v>A26</v>
      </c>
      <c r="D253">
        <f>VALUE(RIGHT(B253,LEN(B253)-3))</f>
        <v>6</v>
      </c>
    </row>
    <row r="254" spans="2:4" x14ac:dyDescent="0.25">
      <c r="B254" t="s">
        <v>186</v>
      </c>
      <c r="C254" t="str">
        <f>RIGHT(B254,3)</f>
        <v>A27</v>
      </c>
      <c r="D254">
        <f>VALUE(RIGHT(B254,LEN(B254)-3))</f>
        <v>7</v>
      </c>
    </row>
    <row r="255" spans="2:4" x14ac:dyDescent="0.25">
      <c r="B255" t="s">
        <v>187</v>
      </c>
      <c r="C255" t="str">
        <f>RIGHT(B255,3)</f>
        <v>A29</v>
      </c>
      <c r="D255">
        <f>VALUE(RIGHT(B255,LEN(B255)-3))</f>
        <v>9</v>
      </c>
    </row>
    <row r="256" spans="2:4" x14ac:dyDescent="0.25">
      <c r="B256" t="s">
        <v>192</v>
      </c>
      <c r="C256" t="str">
        <f>RIGHT(B256,3)</f>
        <v>A31</v>
      </c>
      <c r="D256">
        <f>VALUE(RIGHT(B256,LEN(B256)-3))</f>
        <v>1</v>
      </c>
    </row>
    <row r="257" spans="2:4" x14ac:dyDescent="0.25">
      <c r="B257" t="s">
        <v>194</v>
      </c>
      <c r="C257" t="str">
        <f>RIGHT(B257,3)</f>
        <v>A32</v>
      </c>
      <c r="D257">
        <f>VALUE(RIGHT(B257,LEN(B257)-3))</f>
        <v>2</v>
      </c>
    </row>
    <row r="258" spans="2:4" x14ac:dyDescent="0.25">
      <c r="B258" t="s">
        <v>204</v>
      </c>
      <c r="C258" t="str">
        <f>RIGHT(B258,3)</f>
        <v>A33</v>
      </c>
      <c r="D258">
        <f>VALUE(RIGHT(B258,LEN(B258)-3))</f>
        <v>3</v>
      </c>
    </row>
    <row r="259" spans="2:4" x14ac:dyDescent="0.25">
      <c r="B259" t="s">
        <v>208</v>
      </c>
      <c r="C259" t="str">
        <f>RIGHT(B259,3)</f>
        <v>A34</v>
      </c>
      <c r="D259">
        <f>VALUE(RIGHT(B259,LEN(B259)-3))</f>
        <v>4</v>
      </c>
    </row>
    <row r="260" spans="2:4" x14ac:dyDescent="0.25">
      <c r="B260" t="s">
        <v>209</v>
      </c>
      <c r="C260" t="str">
        <f>RIGHT(B260,3)</f>
        <v>A35</v>
      </c>
      <c r="D260">
        <f>VALUE(RIGHT(B260,LEN(B260)-3))</f>
        <v>5</v>
      </c>
    </row>
    <row r="261" spans="2:4" x14ac:dyDescent="0.25">
      <c r="B261" t="s">
        <v>210</v>
      </c>
      <c r="C261" t="str">
        <f>RIGHT(B261,3)</f>
        <v>A36</v>
      </c>
      <c r="D261">
        <f>VALUE(RIGHT(B261,LEN(B261)-3))</f>
        <v>6</v>
      </c>
    </row>
    <row r="262" spans="2:4" x14ac:dyDescent="0.25">
      <c r="B262" t="s">
        <v>214</v>
      </c>
      <c r="C262" t="str">
        <f>RIGHT(B262,3)</f>
        <v>A37</v>
      </c>
      <c r="D262">
        <f>VALUE(RIGHT(B262,LEN(B262)-3))</f>
        <v>7</v>
      </c>
    </row>
    <row r="263" spans="2:4" x14ac:dyDescent="0.25">
      <c r="B263" t="s">
        <v>215</v>
      </c>
      <c r="C263" t="str">
        <f>RIGHT(B263,3)</f>
        <v>A38</v>
      </c>
      <c r="D263">
        <f>VALUE(RIGHT(B263,LEN(B263)-3))</f>
        <v>8</v>
      </c>
    </row>
    <row r="264" spans="2:4" x14ac:dyDescent="0.25">
      <c r="B264" t="s">
        <v>216</v>
      </c>
      <c r="C264" t="str">
        <f>RIGHT(B264,3)</f>
        <v>A39</v>
      </c>
      <c r="D264">
        <f>VALUE(RIGHT(B264,LEN(B264)-3))</f>
        <v>9</v>
      </c>
    </row>
    <row r="265" spans="2:4" x14ac:dyDescent="0.25">
      <c r="B265" t="s">
        <v>218</v>
      </c>
      <c r="C265" t="str">
        <f>RIGHT(B265,3)</f>
        <v>A40</v>
      </c>
      <c r="D265">
        <f>VALUE(RIGHT(B265,LEN(B265)-3))</f>
        <v>0</v>
      </c>
    </row>
    <row r="266" spans="2:4" x14ac:dyDescent="0.25">
      <c r="B266" t="s">
        <v>219</v>
      </c>
      <c r="C266" t="str">
        <f>RIGHT(B266,3)</f>
        <v>A41</v>
      </c>
      <c r="D266">
        <f>VALUE(RIGHT(B266,LEN(B266)-3))</f>
        <v>1</v>
      </c>
    </row>
    <row r="267" spans="2:4" x14ac:dyDescent="0.25">
      <c r="B267" t="s">
        <v>220</v>
      </c>
      <c r="C267" t="str">
        <f>RIGHT(B267,3)</f>
        <v>A42</v>
      </c>
      <c r="D267">
        <f>VALUE(RIGHT(B267,LEN(B267)-3))</f>
        <v>2</v>
      </c>
    </row>
    <row r="268" spans="2:4" x14ac:dyDescent="0.25">
      <c r="B268" t="s">
        <v>222</v>
      </c>
      <c r="C268" t="str">
        <f>RIGHT(B268,3)</f>
        <v>A43</v>
      </c>
      <c r="D268">
        <f>VALUE(RIGHT(B268,LEN(B268)-3))</f>
        <v>3</v>
      </c>
    </row>
    <row r="269" spans="2:4" x14ac:dyDescent="0.25">
      <c r="B269" t="s">
        <v>224</v>
      </c>
      <c r="C269" t="str">
        <f>RIGHT(B269,3)</f>
        <v>A44</v>
      </c>
      <c r="D269">
        <f>VALUE(RIGHT(B269,LEN(B269)-3))</f>
        <v>4</v>
      </c>
    </row>
    <row r="270" spans="2:4" x14ac:dyDescent="0.25">
      <c r="B270" t="s">
        <v>229</v>
      </c>
      <c r="C270" t="str">
        <f>RIGHT(B270,3)</f>
        <v>A45</v>
      </c>
      <c r="D270">
        <f>VALUE(RIGHT(B270,LEN(B270)-3))</f>
        <v>5</v>
      </c>
    </row>
    <row r="271" spans="2:4" x14ac:dyDescent="0.25">
      <c r="B271" t="s">
        <v>232</v>
      </c>
      <c r="C271" t="str">
        <f>RIGHT(B271,3)</f>
        <v>A46</v>
      </c>
      <c r="D271">
        <f>VALUE(RIGHT(B271,LEN(B271)-3))</f>
        <v>6</v>
      </c>
    </row>
    <row r="272" spans="2:4" x14ac:dyDescent="0.25">
      <c r="B272" t="s">
        <v>236</v>
      </c>
      <c r="C272" t="str">
        <f>RIGHT(B272,3)</f>
        <v>A47</v>
      </c>
      <c r="D272">
        <f>VALUE(RIGHT(B272,LEN(B272)-3))</f>
        <v>7</v>
      </c>
    </row>
    <row r="273" spans="2:4" x14ac:dyDescent="0.25">
      <c r="B273" t="s">
        <v>243</v>
      </c>
      <c r="C273" t="str">
        <f>RIGHT(B273,3)</f>
        <v>A48</v>
      </c>
      <c r="D273">
        <f>VALUE(RIGHT(B273,LEN(B273)-3))</f>
        <v>8</v>
      </c>
    </row>
    <row r="274" spans="2:4" x14ac:dyDescent="0.25">
      <c r="B274" t="s">
        <v>246</v>
      </c>
      <c r="C274" t="str">
        <f>RIGHT(B274,3)</f>
        <v>A49</v>
      </c>
      <c r="D274">
        <f>VALUE(RIGHT(B274,LEN(B274)-3))</f>
        <v>9</v>
      </c>
    </row>
    <row r="275" spans="2:4" x14ac:dyDescent="0.25">
      <c r="B275" t="s">
        <v>248</v>
      </c>
      <c r="C275" t="str">
        <f>RIGHT(B275,3)</f>
        <v>A50</v>
      </c>
      <c r="D275">
        <f>VALUE(RIGHT(B275,LEN(B275)-3))</f>
        <v>0</v>
      </c>
    </row>
    <row r="276" spans="2:4" x14ac:dyDescent="0.25">
      <c r="B276" t="s">
        <v>249</v>
      </c>
      <c r="C276" t="str">
        <f>RIGHT(B276,3)</f>
        <v>A51</v>
      </c>
      <c r="D276">
        <f>VALUE(RIGHT(B276,LEN(B276)-3))</f>
        <v>1</v>
      </c>
    </row>
    <row r="277" spans="2:4" x14ac:dyDescent="0.25">
      <c r="B277" t="s">
        <v>250</v>
      </c>
      <c r="C277" t="str">
        <f>RIGHT(B277,3)</f>
        <v>A52</v>
      </c>
      <c r="D277">
        <f>VALUE(RIGHT(B277,LEN(B277)-3))</f>
        <v>2</v>
      </c>
    </row>
    <row r="278" spans="2:4" x14ac:dyDescent="0.25">
      <c r="B278" t="s">
        <v>251</v>
      </c>
      <c r="C278" t="str">
        <f>RIGHT(B278,3)</f>
        <v>A53</v>
      </c>
      <c r="D278">
        <f>VALUE(RIGHT(B278,LEN(B278)-3))</f>
        <v>3</v>
      </c>
    </row>
    <row r="279" spans="2:4" x14ac:dyDescent="0.25">
      <c r="B279" t="s">
        <v>252</v>
      </c>
      <c r="C279" t="str">
        <f>RIGHT(B279,3)</f>
        <v>A54</v>
      </c>
      <c r="D279">
        <f>VALUE(RIGHT(B279,LEN(B279)-3))</f>
        <v>4</v>
      </c>
    </row>
    <row r="280" spans="2:4" x14ac:dyDescent="0.25">
      <c r="B280" t="s">
        <v>253</v>
      </c>
      <c r="C280" t="str">
        <f>RIGHT(B280,3)</f>
        <v>A55</v>
      </c>
      <c r="D280">
        <f>VALUE(RIGHT(B280,LEN(B280)-3))</f>
        <v>5</v>
      </c>
    </row>
    <row r="281" spans="2:4" x14ac:dyDescent="0.25">
      <c r="B281" t="s">
        <v>254</v>
      </c>
      <c r="C281" t="str">
        <f>RIGHT(B281,3)</f>
        <v>A56</v>
      </c>
      <c r="D281">
        <f>VALUE(RIGHT(B281,LEN(B281)-3))</f>
        <v>6</v>
      </c>
    </row>
    <row r="282" spans="2:4" x14ac:dyDescent="0.25">
      <c r="B282" t="s">
        <v>256</v>
      </c>
      <c r="C282" t="str">
        <f>RIGHT(B282,3)</f>
        <v>A57</v>
      </c>
      <c r="D282">
        <f>VALUE(RIGHT(B282,LEN(B282)-3))</f>
        <v>7</v>
      </c>
    </row>
    <row r="283" spans="2:4" x14ac:dyDescent="0.25">
      <c r="B283" t="s">
        <v>258</v>
      </c>
      <c r="C283" t="str">
        <f>RIGHT(B283,3)</f>
        <v>A58</v>
      </c>
      <c r="D283">
        <f>VALUE(RIGHT(B283,LEN(B283)-3))</f>
        <v>8</v>
      </c>
    </row>
    <row r="284" spans="2:4" x14ac:dyDescent="0.25">
      <c r="B284" t="s">
        <v>259</v>
      </c>
      <c r="C284" t="str">
        <f>RIGHT(B284,3)</f>
        <v>A59</v>
      </c>
      <c r="D284">
        <f>VALUE(RIGHT(B284,LEN(B284)-3))</f>
        <v>9</v>
      </c>
    </row>
    <row r="285" spans="2:4" x14ac:dyDescent="0.25">
      <c r="B285" t="s">
        <v>262</v>
      </c>
      <c r="C285" t="str">
        <f>RIGHT(B285,3)</f>
        <v>A60</v>
      </c>
      <c r="D285">
        <f>VALUE(RIGHT(B285,LEN(B285)-3))</f>
        <v>0</v>
      </c>
    </row>
    <row r="286" spans="2:4" x14ac:dyDescent="0.25">
      <c r="B286" t="s">
        <v>263</v>
      </c>
      <c r="C286" t="str">
        <f>RIGHT(B286,3)</f>
        <v>A61</v>
      </c>
      <c r="D286">
        <f>VALUE(RIGHT(B286,LEN(B286)-3))</f>
        <v>1</v>
      </c>
    </row>
    <row r="287" spans="2:4" x14ac:dyDescent="0.25">
      <c r="B287" t="s">
        <v>264</v>
      </c>
      <c r="C287" t="str">
        <f>RIGHT(B287,3)</f>
        <v>A62</v>
      </c>
      <c r="D287">
        <f>VALUE(RIGHT(B287,LEN(B287)-3))</f>
        <v>2</v>
      </c>
    </row>
    <row r="288" spans="2:4" x14ac:dyDescent="0.25">
      <c r="B288" t="s">
        <v>265</v>
      </c>
      <c r="C288" t="str">
        <f>RIGHT(B288,3)</f>
        <v>A63</v>
      </c>
      <c r="D288">
        <f>VALUE(RIGHT(B288,LEN(B288)-3))</f>
        <v>3</v>
      </c>
    </row>
    <row r="289" spans="2:4" x14ac:dyDescent="0.25">
      <c r="B289" t="s">
        <v>266</v>
      </c>
      <c r="C289" t="str">
        <f>RIGHT(B289,3)</f>
        <v>A64</v>
      </c>
      <c r="D289">
        <f>VALUE(RIGHT(B289,LEN(B289)-3))</f>
        <v>4</v>
      </c>
    </row>
    <row r="290" spans="2:4" x14ac:dyDescent="0.25">
      <c r="B290" t="s">
        <v>267</v>
      </c>
      <c r="C290" t="str">
        <f>RIGHT(B290,3)</f>
        <v>A65</v>
      </c>
      <c r="D290">
        <f>VALUE(RIGHT(B290,LEN(B290)-3))</f>
        <v>5</v>
      </c>
    </row>
    <row r="291" spans="2:4" x14ac:dyDescent="0.25">
      <c r="B291" t="s">
        <v>268</v>
      </c>
      <c r="C291" t="str">
        <f>RIGHT(B291,3)</f>
        <v>A66</v>
      </c>
      <c r="D291">
        <f>VALUE(RIGHT(B291,LEN(B291)-3))</f>
        <v>6</v>
      </c>
    </row>
    <row r="292" spans="2:4" x14ac:dyDescent="0.25">
      <c r="B292" t="s">
        <v>269</v>
      </c>
      <c r="C292" t="str">
        <f>RIGHT(B292,3)</f>
        <v>A67</v>
      </c>
      <c r="D292">
        <f>VALUE(RIGHT(B292,LEN(B292)-3))</f>
        <v>7</v>
      </c>
    </row>
    <row r="293" spans="2:4" x14ac:dyDescent="0.25">
      <c r="B293" t="s">
        <v>270</v>
      </c>
      <c r="C293" t="str">
        <f>RIGHT(B293,3)</f>
        <v>A68</v>
      </c>
      <c r="D293">
        <f>VALUE(RIGHT(B293,LEN(B293)-3))</f>
        <v>8</v>
      </c>
    </row>
    <row r="294" spans="2:4" x14ac:dyDescent="0.25">
      <c r="B294" t="s">
        <v>271</v>
      </c>
      <c r="C294" t="str">
        <f>RIGHT(B294,3)</f>
        <v>A69</v>
      </c>
      <c r="D294">
        <f>VALUE(RIGHT(B294,LEN(B294)-3))</f>
        <v>9</v>
      </c>
    </row>
    <row r="295" spans="2:4" x14ac:dyDescent="0.25">
      <c r="B295" t="s">
        <v>273</v>
      </c>
      <c r="C295" t="str">
        <f>RIGHT(B295,3)</f>
        <v>A70</v>
      </c>
      <c r="D295">
        <f>VALUE(RIGHT(B295,LEN(B295)-3))</f>
        <v>0</v>
      </c>
    </row>
    <row r="296" spans="2:4" x14ac:dyDescent="0.25">
      <c r="B296" t="s">
        <v>274</v>
      </c>
      <c r="C296" t="str">
        <f>RIGHT(B296,3)</f>
        <v>A71</v>
      </c>
      <c r="D296">
        <f>VALUE(RIGHT(B296,LEN(B296)-3))</f>
        <v>1</v>
      </c>
    </row>
    <row r="297" spans="2:4" x14ac:dyDescent="0.25">
      <c r="B297" t="s">
        <v>275</v>
      </c>
      <c r="C297" t="str">
        <f>RIGHT(B297,3)</f>
        <v>A72</v>
      </c>
      <c r="D297">
        <f>VALUE(RIGHT(B297,LEN(B297)-3))</f>
        <v>2</v>
      </c>
    </row>
    <row r="298" spans="2:4" x14ac:dyDescent="0.25">
      <c r="B298" t="s">
        <v>276</v>
      </c>
      <c r="C298" t="str">
        <f>RIGHT(B298,3)</f>
        <v>A73</v>
      </c>
      <c r="D298">
        <f>VALUE(RIGHT(B298,LEN(B298)-3))</f>
        <v>3</v>
      </c>
    </row>
    <row r="299" spans="2:4" x14ac:dyDescent="0.25">
      <c r="B299" t="s">
        <v>277</v>
      </c>
      <c r="C299" t="str">
        <f>RIGHT(B299,3)</f>
        <v>A74</v>
      </c>
      <c r="D299">
        <f>VALUE(RIGHT(B299,LEN(B299)-3))</f>
        <v>4</v>
      </c>
    </row>
    <row r="300" spans="2:4" x14ac:dyDescent="0.25">
      <c r="B300" t="s">
        <v>278</v>
      </c>
      <c r="C300" t="str">
        <f>RIGHT(B300,3)</f>
        <v>A75</v>
      </c>
      <c r="D300">
        <f>VALUE(RIGHT(B300,LEN(B300)-3))</f>
        <v>5</v>
      </c>
    </row>
    <row r="301" spans="2:4" x14ac:dyDescent="0.25">
      <c r="B301" t="s">
        <v>279</v>
      </c>
      <c r="C301" t="str">
        <f>RIGHT(B301,3)</f>
        <v>A76</v>
      </c>
      <c r="D301">
        <f>VALUE(RIGHT(B301,LEN(B301)-3))</f>
        <v>6</v>
      </c>
    </row>
    <row r="302" spans="2:4" x14ac:dyDescent="0.25">
      <c r="B302" t="s">
        <v>280</v>
      </c>
      <c r="C302" t="str">
        <f>RIGHT(B302,3)</f>
        <v>A77</v>
      </c>
      <c r="D302">
        <f>VALUE(RIGHT(B302,LEN(B302)-3))</f>
        <v>7</v>
      </c>
    </row>
    <row r="303" spans="2:4" x14ac:dyDescent="0.25">
      <c r="B303" t="s">
        <v>281</v>
      </c>
      <c r="C303" t="str">
        <f>RIGHT(B303,3)</f>
        <v>A78</v>
      </c>
      <c r="D303">
        <f>VALUE(RIGHT(B303,LEN(B303)-3))</f>
        <v>8</v>
      </c>
    </row>
    <row r="304" spans="2:4" x14ac:dyDescent="0.25">
      <c r="B304" t="s">
        <v>282</v>
      </c>
      <c r="C304" t="str">
        <f>RIGHT(B304,3)</f>
        <v>A79</v>
      </c>
      <c r="D304">
        <f>VALUE(RIGHT(B304,LEN(B304)-3))</f>
        <v>9</v>
      </c>
    </row>
    <row r="305" spans="2:4" x14ac:dyDescent="0.25">
      <c r="B305" t="s">
        <v>284</v>
      </c>
      <c r="C305" t="str">
        <f>RIGHT(B305,3)</f>
        <v>A80</v>
      </c>
      <c r="D305">
        <f>VALUE(RIGHT(B305,LEN(B305)-3))</f>
        <v>0</v>
      </c>
    </row>
    <row r="306" spans="2:4" x14ac:dyDescent="0.25">
      <c r="B306" t="s">
        <v>285</v>
      </c>
      <c r="C306" t="str">
        <f>RIGHT(B306,3)</f>
        <v>A81</v>
      </c>
      <c r="D306">
        <f>VALUE(RIGHT(B306,LEN(B306)-3))</f>
        <v>1</v>
      </c>
    </row>
    <row r="307" spans="2:4" x14ac:dyDescent="0.25">
      <c r="B307" t="s">
        <v>286</v>
      </c>
      <c r="C307" t="str">
        <f>RIGHT(B307,3)</f>
        <v>A82</v>
      </c>
      <c r="D307">
        <f>VALUE(RIGHT(B307,LEN(B307)-3))</f>
        <v>2</v>
      </c>
    </row>
    <row r="308" spans="2:4" x14ac:dyDescent="0.25">
      <c r="B308" t="s">
        <v>287</v>
      </c>
      <c r="C308" t="str">
        <f>RIGHT(B308,3)</f>
        <v>A83</v>
      </c>
      <c r="D308">
        <f>VALUE(RIGHT(B308,LEN(B308)-3))</f>
        <v>3</v>
      </c>
    </row>
    <row r="309" spans="2:4" x14ac:dyDescent="0.25">
      <c r="B309" t="s">
        <v>288</v>
      </c>
      <c r="C309" t="str">
        <f>RIGHT(B309,3)</f>
        <v>A84</v>
      </c>
      <c r="D309">
        <f>VALUE(RIGHT(B309,LEN(B309)-3))</f>
        <v>4</v>
      </c>
    </row>
    <row r="310" spans="2:4" x14ac:dyDescent="0.25">
      <c r="B310" t="s">
        <v>289</v>
      </c>
      <c r="C310" t="str">
        <f>RIGHT(B310,3)</f>
        <v>A85</v>
      </c>
      <c r="D310">
        <f>VALUE(RIGHT(B310,LEN(B310)-3))</f>
        <v>5</v>
      </c>
    </row>
    <row r="311" spans="2:4" x14ac:dyDescent="0.25">
      <c r="B311" t="s">
        <v>290</v>
      </c>
      <c r="C311" t="str">
        <f>RIGHT(B311,3)</f>
        <v>A86</v>
      </c>
      <c r="D311">
        <f>VALUE(RIGHT(B311,LEN(B311)-3))</f>
        <v>6</v>
      </c>
    </row>
    <row r="312" spans="2:4" x14ac:dyDescent="0.25">
      <c r="B312" t="s">
        <v>291</v>
      </c>
      <c r="C312" t="str">
        <f>RIGHT(B312,3)</f>
        <v>A87</v>
      </c>
      <c r="D312">
        <f>VALUE(RIGHT(B312,LEN(B312)-3))</f>
        <v>7</v>
      </c>
    </row>
    <row r="313" spans="2:4" x14ac:dyDescent="0.25">
      <c r="B313" t="s">
        <v>300</v>
      </c>
      <c r="C313" t="str">
        <f>RIGHT(B313,3)</f>
        <v>A88</v>
      </c>
      <c r="D313">
        <f>VALUE(RIGHT(B313,LEN(B313)-3))</f>
        <v>8</v>
      </c>
    </row>
    <row r="314" spans="2:4" x14ac:dyDescent="0.25">
      <c r="B314" t="s">
        <v>301</v>
      </c>
      <c r="C314" t="str">
        <f>RIGHT(B314,3)</f>
        <v>A89</v>
      </c>
      <c r="D314">
        <f>VALUE(RIGHT(B314,LEN(B314)-3))</f>
        <v>9</v>
      </c>
    </row>
    <row r="315" spans="2:4" x14ac:dyDescent="0.25">
      <c r="B315" t="s">
        <v>303</v>
      </c>
      <c r="C315" t="str">
        <f>RIGHT(B315,3)</f>
        <v>A90</v>
      </c>
      <c r="D315">
        <f>VALUE(RIGHT(B315,LEN(B315)-3))</f>
        <v>0</v>
      </c>
    </row>
    <row r="316" spans="2:4" x14ac:dyDescent="0.25">
      <c r="B316" t="s">
        <v>304</v>
      </c>
      <c r="C316" t="str">
        <f>RIGHT(B316,3)</f>
        <v>A91</v>
      </c>
      <c r="D316">
        <f>VALUE(RIGHT(B316,LEN(B316)-3))</f>
        <v>1</v>
      </c>
    </row>
    <row r="317" spans="2:4" x14ac:dyDescent="0.25">
      <c r="B317" t="s">
        <v>305</v>
      </c>
      <c r="C317" t="str">
        <f>RIGHT(B317,3)</f>
        <v>A93</v>
      </c>
      <c r="D317">
        <f>VALUE(RIGHT(B317,LEN(B317)-3))</f>
        <v>3</v>
      </c>
    </row>
    <row r="318" spans="2:4" x14ac:dyDescent="0.25">
      <c r="B318" t="s">
        <v>306</v>
      </c>
      <c r="C318" t="str">
        <f>RIGHT(B318,3)</f>
        <v>A94</v>
      </c>
      <c r="D318">
        <f>VALUE(RIGHT(B318,LEN(B318)-3))</f>
        <v>4</v>
      </c>
    </row>
    <row r="319" spans="2:4" x14ac:dyDescent="0.25">
      <c r="B319" t="s">
        <v>307</v>
      </c>
      <c r="C319" t="str">
        <f>RIGHT(B319,3)</f>
        <v>A95</v>
      </c>
      <c r="D319">
        <f>VALUE(RIGHT(B319,LEN(B319)-3))</f>
        <v>5</v>
      </c>
    </row>
    <row r="320" spans="2:4" x14ac:dyDescent="0.25">
      <c r="B320" t="s">
        <v>308</v>
      </c>
      <c r="C320" t="str">
        <f>RIGHT(B320,3)</f>
        <v>A96</v>
      </c>
      <c r="D320">
        <f>VALUE(RIGHT(B320,LEN(B320)-3))</f>
        <v>6</v>
      </c>
    </row>
    <row r="321" spans="2:4" x14ac:dyDescent="0.25">
      <c r="B321" t="s">
        <v>309</v>
      </c>
      <c r="C321" t="str">
        <f>RIGHT(B321,3)</f>
        <v>A97</v>
      </c>
      <c r="D321">
        <f>VALUE(RIGHT(B321,LEN(B321)-3))</f>
        <v>7</v>
      </c>
    </row>
    <row r="322" spans="2:4" x14ac:dyDescent="0.25">
      <c r="B322" t="s">
        <v>312</v>
      </c>
      <c r="C322" t="str">
        <f>RIGHT(B322,3)</f>
        <v>A98</v>
      </c>
      <c r="D322">
        <f>VALUE(RIGHT(B322,LEN(B322)-3))</f>
        <v>8</v>
      </c>
    </row>
    <row r="323" spans="2:4" x14ac:dyDescent="0.25">
      <c r="B323" t="s">
        <v>315</v>
      </c>
      <c r="C323" t="str">
        <f>RIGHT(B323,3)</f>
        <v>AA1</v>
      </c>
      <c r="D323">
        <f>VALUE(RIGHT(B323,LEN(B323)-3))</f>
        <v>1</v>
      </c>
    </row>
    <row r="324" spans="2:4" x14ac:dyDescent="0.25">
      <c r="B324" t="s">
        <v>326</v>
      </c>
      <c r="C324" t="str">
        <f>RIGHT(B324,3)</f>
        <v>AA2</v>
      </c>
      <c r="D324">
        <f>VALUE(RIGHT(B324,LEN(B324)-3))</f>
        <v>2</v>
      </c>
    </row>
    <row r="325" spans="2:4" x14ac:dyDescent="0.25">
      <c r="B325" t="s">
        <v>331</v>
      </c>
      <c r="C325" t="str">
        <f>RIGHT(B325,3)</f>
        <v>AA3</v>
      </c>
      <c r="D325">
        <f>VALUE(RIGHT(B325,LEN(B325)-3))</f>
        <v>3</v>
      </c>
    </row>
    <row r="326" spans="2:4" x14ac:dyDescent="0.25">
      <c r="B326" t="s">
        <v>332</v>
      </c>
      <c r="C326" t="str">
        <f>RIGHT(B326,3)</f>
        <v>AA4</v>
      </c>
      <c r="D326">
        <f>VALUE(RIGHT(B326,LEN(B326)-3))</f>
        <v>4</v>
      </c>
    </row>
    <row r="327" spans="2:4" x14ac:dyDescent="0.25">
      <c r="B327" t="s">
        <v>333</v>
      </c>
      <c r="C327" t="str">
        <f>RIGHT(B327,3)</f>
        <v>AA5</v>
      </c>
      <c r="D327">
        <f>VALUE(RIGHT(B327,LEN(B327)-3))</f>
        <v>5</v>
      </c>
    </row>
    <row r="328" spans="2:4" x14ac:dyDescent="0.25">
      <c r="B328" t="s">
        <v>334</v>
      </c>
      <c r="C328" t="str">
        <f>RIGHT(B328,3)</f>
        <v>AA6</v>
      </c>
      <c r="D328">
        <f>VALUE(RIGHT(B328,LEN(B328)-3))</f>
        <v>6</v>
      </c>
    </row>
    <row r="329" spans="2:4" x14ac:dyDescent="0.25">
      <c r="B329" t="s">
        <v>335</v>
      </c>
      <c r="C329" t="str">
        <f>RIGHT(B329,3)</f>
        <v>AA7</v>
      </c>
      <c r="D329">
        <f>VALUE(RIGHT(B329,LEN(B329)-3))</f>
        <v>7</v>
      </c>
    </row>
    <row r="330" spans="2:4" x14ac:dyDescent="0.25">
      <c r="B330" t="s">
        <v>336</v>
      </c>
      <c r="C330" t="str">
        <f>RIGHT(B330,3)</f>
        <v>AA8</v>
      </c>
      <c r="D330">
        <f>VALUE(RIGHT(B330,LEN(B330)-3))</f>
        <v>8</v>
      </c>
    </row>
    <row r="331" spans="2:4" x14ac:dyDescent="0.25">
      <c r="B331" t="s">
        <v>337</v>
      </c>
      <c r="C331" t="str">
        <f>RIGHT(B331,3)</f>
        <v>AA9</v>
      </c>
      <c r="D331">
        <f>VALUE(RIGHT(B331,LEN(B331)-3))</f>
        <v>9</v>
      </c>
    </row>
    <row r="332" spans="2:4" x14ac:dyDescent="0.25">
      <c r="B332" t="s">
        <v>15</v>
      </c>
      <c r="C332" t="str">
        <f>RIGHT(B332,3)</f>
        <v>CA1</v>
      </c>
      <c r="D332" t="e">
        <f>VALUE(RIGHT(B332,LEN(B332)-3))</f>
        <v>#VALUE!</v>
      </c>
    </row>
    <row r="333" spans="2:4" x14ac:dyDescent="0.25">
      <c r="B333" t="s">
        <v>142</v>
      </c>
      <c r="C333" t="str">
        <f>RIGHT(B333,3)</f>
        <v>CA2</v>
      </c>
      <c r="D333" t="e">
        <f>VALUE(RIGHT(B333,LEN(B333)-3))</f>
        <v>#VALUE!</v>
      </c>
    </row>
    <row r="334" spans="2:4" x14ac:dyDescent="0.25">
      <c r="B334" t="s">
        <v>189</v>
      </c>
      <c r="C334" t="str">
        <f>RIGHT(B334,3)</f>
        <v>CA3</v>
      </c>
      <c r="D334" t="e">
        <f>VALUE(RIGHT(B334,LEN(B334)-3))</f>
        <v>#VALUE!</v>
      </c>
    </row>
    <row r="335" spans="2:4" x14ac:dyDescent="0.25">
      <c r="B335" t="s">
        <v>217</v>
      </c>
      <c r="C335" t="str">
        <f>RIGHT(B335,3)</f>
        <v>CA4</v>
      </c>
      <c r="D335" t="e">
        <f>VALUE(RIGHT(B335,LEN(B335)-3))</f>
        <v>#VALUE!</v>
      </c>
    </row>
    <row r="336" spans="2:4" x14ac:dyDescent="0.25">
      <c r="B336" t="s">
        <v>247</v>
      </c>
      <c r="C336" t="str">
        <f>RIGHT(B336,3)</f>
        <v>CA5</v>
      </c>
      <c r="D336" t="e">
        <f>VALUE(RIGHT(B336,LEN(B336)-3))</f>
        <v>#VALUE!</v>
      </c>
    </row>
    <row r="337" spans="2:4" x14ac:dyDescent="0.25">
      <c r="B337" t="s">
        <v>260</v>
      </c>
      <c r="C337" t="str">
        <f>RIGHT(B337,3)</f>
        <v>CA6</v>
      </c>
      <c r="D337" t="e">
        <f>VALUE(RIGHT(B337,LEN(B337)-3))</f>
        <v>#VALUE!</v>
      </c>
    </row>
    <row r="338" spans="2:4" x14ac:dyDescent="0.25">
      <c r="B338" t="s">
        <v>272</v>
      </c>
      <c r="C338" t="str">
        <f>RIGHT(B338,3)</f>
        <v>CA7</v>
      </c>
      <c r="D338" t="e">
        <f>VALUE(RIGHT(B338,LEN(B338)-3))</f>
        <v>#VALUE!</v>
      </c>
    </row>
    <row r="339" spans="2:4" x14ac:dyDescent="0.25">
      <c r="B339" t="s">
        <v>283</v>
      </c>
      <c r="C339" t="str">
        <f>RIGHT(B339,3)</f>
        <v>CA8</v>
      </c>
      <c r="D339" t="e">
        <f>VALUE(RIGHT(B339,LEN(B339)-3))</f>
        <v>#VALUE!</v>
      </c>
    </row>
    <row r="340" spans="2:4" x14ac:dyDescent="0.25">
      <c r="B340" t="s">
        <v>302</v>
      </c>
      <c r="C340" t="str">
        <f>RIGHT(B340,3)</f>
        <v>CA9</v>
      </c>
      <c r="D340" t="e">
        <f>VALUE(RIGHT(B340,LEN(B340)-3))</f>
        <v>#VALUE!</v>
      </c>
    </row>
    <row r="341" spans="2:4" x14ac:dyDescent="0.25">
      <c r="B341" t="s">
        <v>338</v>
      </c>
      <c r="C341" t="str">
        <f>RIGHT(B341,3)</f>
        <v>CFR</v>
      </c>
      <c r="D341" t="e">
        <f>VALUE(RIGHT(B341,LEN(B341)-3))</f>
        <v>#VALUE!</v>
      </c>
    </row>
    <row r="342" spans="2:4" x14ac:dyDescent="0.25">
      <c r="B342" t="s">
        <v>339</v>
      </c>
      <c r="C342" t="str">
        <f>RIGHT(B342,3)</f>
        <v>RAM</v>
      </c>
      <c r="D342" t="e">
        <f>VALUE(RIGHT(B342,LEN(B342)-3))</f>
        <v>#VALUE!</v>
      </c>
    </row>
  </sheetData>
  <autoFilter ref="B1:D342" xr:uid="{7EAECC0C-4CC7-4264-9FCD-89A3892CF1FB}">
    <sortState ref="B2:D342">
      <sortCondition ref="C1:C342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Sevestre</dc:creator>
  <cp:lastModifiedBy>Antoine Sevestre</cp:lastModifiedBy>
  <dcterms:created xsi:type="dcterms:W3CDTF">2017-11-02T14:31:45Z</dcterms:created>
  <dcterms:modified xsi:type="dcterms:W3CDTF">2017-11-02T14:36:27Z</dcterms:modified>
</cp:coreProperties>
</file>