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ument\"/>
    </mc:Choice>
  </mc:AlternateContent>
  <bookViews>
    <workbookView xWindow="0" yWindow="0" windowWidth="15552" windowHeight="7740"/>
  </bookViews>
  <sheets>
    <sheet name="Data" sheetId="1" r:id="rId1"/>
    <sheet name="Summary1" sheetId="2" r:id="rId2"/>
    <sheet name="Summary2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<sst xmlns="http://schemas.openxmlformats.org/spreadsheetml/2006/main" count="2" uniqueCount="2">
  <si>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Italy</t>
  </si>
  <si>
    <t>Country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</si>
</sst>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_-* #,##0.00_-;\-* #,##0.00_-;_-* &quot;-&quot;??_-;_-@_-"/>
    <numFmt numFmtId="169" formatCode="_-* #,##0.00\ &quot;€&quot;_-;\-* #,##0.00\ &quot;€&quot;_-;_-* &quot;-&quot;??\ &quot;€&quot;_-;_-@_-"/>
    <numFmt numFmtId="170" formatCode="_-* #,##0.00\ _€_-;\-* #,##0.00\ _€_-;_-* &quot;-&quot;??\ _€_-;_-@_-"/>
    <numFmt numFmtId="171" formatCode="#,##0;\(#,##0\)"/>
    <numFmt numFmtId="174" formatCode="#,##0;[Red]\(#,##0\)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2"/>
      <name val="CG Times"/>
      <family val="1"/>
    </font>
    <font>
      <sz val="12"/>
      <name val="Arial"/>
      <family val="2"/>
    </font>
    <font>
      <sz val="10"/>
      <color indexed="8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2" fillId="0" borderId="0"/>
    <xf numFmtId="170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169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1" fillId="0" borderId="0"/>
  </cellStyleXfs>
  <cellXfs count="3">
    <xf numFmtId="0" fontId="0" fillId="0" borderId="0" xfId="0"/>
    <xf numFmtId="0" fontId="5" fillId="0" borderId="0" xfId="1" applyFont="1" applyBorder="1"/>
    <xf numFmtId="174" fontId="5" fillId="2" borderId="0" xfId="1" applyNumberFormat="1" applyFont="1" applyFill="1" applyAlignment="1">
      <alignment horizontal="center"/>
    </xf>
  </cellXfs>
  <cellStyles count="13">
    <cellStyle name="Comma 2" xfId="3"/>
    <cellStyle name="Comma 3" xfId="2"/>
    <cellStyle name="Euro" xfId="4"/>
    <cellStyle name="Normal" xfId="0" builtinId="0"/>
    <cellStyle name="Normal 2" xfId="5"/>
    <cellStyle name="Normal 3" xfId="6"/>
    <cellStyle name="Normal 4" xfId="7"/>
    <cellStyle name="Normal 5" xfId="8"/>
    <cellStyle name="Normal 6" xfId="11"/>
    <cellStyle name="Normal 7" xfId="12"/>
    <cellStyle name="Normal 8" xfId="1"/>
    <cellStyle name="Percent 2" xfId="10"/>
    <cellStyle name="Percent 3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6047642197375027E-2"/>
          <c:y val="0.14900349956255465"/>
          <c:w val="0.8204188478880462"/>
          <c:h val="0.64890172061825602"/>
        </c:manualLayout>
      </c:layout>
      <c:lineChart>
        <c:grouping val="standard"/>
        <c:varyColors val="0"/>
        <c:ser>
          <c:idx val="0"/>
          <c:order val="0"/>
          <c:tx>
            <c:strRef>
              <c:f>'[1]Risk for Magnitude'!$C$128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Magnitude'!$D$128:$H$128,'[1]Risk for Magnitude'!$K$128,'[1]Risk for Magnitude'!$Q$128,'[1]Risk for Magnitude'!$S$128:$V$128)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'[1]Risk for Magnitude'!$C$130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('[1]Risk for Magnitude'!$D$3,'[1]Risk for Magnitude'!$F$3,'[1]Risk for Magnitude'!$G$3,'[1]Risk for Magnitude'!$H$3,'[1]Risk for Magnitude'!$K$3,'[1]Risk for Magnitude'!$Q$3,'[1]Risk for Magnitude'!$S$3,'[1]Risk for Magnitude'!$T$3,'[1]Risk for Magnitude'!$U$3,'[1]Risk for Magnitude'!$V$3)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cat>
          <c:val>
            <c:numRef>
              <c:f>('[1]Risk for Magnitude'!$D$130:$H$130,'[1]Risk for Magnitude'!$K$130,'[1]Risk for Magnitude'!$Q$130,'[1]Risk for Magnitude'!$S$130:$V$130)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1777768"/>
        <c:axId val="211776200"/>
      </c:lineChart>
      <c:catAx>
        <c:axId val="211777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17762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11776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1777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 alignWithMargins="0"/>
    <c:pageMargins b="1" l="0.75000000000001465" r="0.75000000000001465" t="1" header="0.5" footer="0.5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437257589764838"/>
          <c:y val="0.14967458236556014"/>
          <c:w val="0.79048622062712537"/>
          <c:h val="0.62079872419614035"/>
        </c:manualLayout>
      </c:layout>
      <c:lineChart>
        <c:grouping val="standard"/>
        <c:varyColors val="0"/>
        <c:ser>
          <c:idx val="0"/>
          <c:order val="0"/>
          <c:tx>
            <c:strRef>
              <c:f>'[1]Summary Liquidity'!$D$7:$D$8</c:f>
              <c:strCache>
                <c:ptCount val="1"/>
                <c:pt idx="0">
                  <c:v>#REF! 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Liquidity'!$F$9:$F$26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'[1]Summary Liquidity'!$H$7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'[1]Summary Liquidity'!$C$9:$C$26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cat>
          <c:val>
            <c:numRef>
              <c:f>'[1]Summary Liquidity'!$H$9:$H$26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0450320"/>
        <c:axId val="210450712"/>
      </c:lineChart>
      <c:catAx>
        <c:axId val="21045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0450712"/>
        <c:crosses val="autoZero"/>
        <c:auto val="0"/>
        <c:lblAlgn val="ctr"/>
        <c:lblOffset val="100"/>
        <c:tickLblSkip val="2"/>
        <c:tickMarkSkip val="3"/>
        <c:noMultiLvlLbl val="0"/>
      </c:catAx>
      <c:valAx>
        <c:axId val="210450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1045032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 alignWithMargins="0">
      <c:oddHeader>&amp;A</c:oddHeader>
      <c:oddFooter>Page &amp;P</c:oddFooter>
    </c:headerFooter>
    <c:pageMargins b="1" l="0.75000000000001465" r="0.75000000000001465" t="1" header="0.5" footer="0.5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8</xdr:col>
      <xdr:colOff>493183</xdr:colOff>
      <xdr:row>24</xdr:row>
      <xdr:rowOff>10583</xdr:rowOff>
    </xdr:to>
    <xdr:graphicFrame macro="">
      <xdr:nvGraphicFramePr>
        <xdr:cNvPr id="2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8</xdr:col>
      <xdr:colOff>158751</xdr:colOff>
      <xdr:row>21</xdr:row>
      <xdr:rowOff>181610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isk+%20&amp;%20Transfo++%20Q4%2018%20-%20Sloveni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sk for Magnitude"/>
      <sheetName val="Summary Liquidity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7:E7"/>
  <sheetViews>
    <sheetView tabSelected="1" workbookViewId="0">
      <selection activeCell="H14" sqref="H14"/>
    </sheetView>
  </sheetViews>
  <sheetFormatPr defaultRowHeight="14.4"/>
  <cols>
    <col min="4" max="4" width="18.21875" customWidth="1"/>
  </cols>
  <sheetData>
    <row r="7" spans="3:5" ht="15.6">
      <c r="C7" s="1" t="s">
        <v>1</v>
      </c>
      <c r="D7" s="1"/>
      <c r="E7" s="2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L7" sqref="L7"/>
    </sheetView>
  </sheetViews>
  <sheetFormatPr defaultRowHeight="14.4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A26" sqref="A26"/>
    </sheetView>
  </sheetViews>
  <sheetFormatPr defaultRowHeight="14.4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Summary1</vt:lpstr>
      <vt:lpstr>Summary2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2019-01-23T11:17:59Z</dcterms:created>
  <dcterms:modified xsi:type="dcterms:W3CDTF">2019-01-23T11:22:17Z</dcterms:modified>
</cp:coreProperties>
</file>