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tableau" sheetId="1" r:id="rId1"/>
    <sheet name="Feuil2" sheetId="2" r:id="rId2"/>
    <sheet name="Feuil3" sheetId="3" r:id="rId3"/>
  </sheets>
  <definedNames>
    <definedName name="Problemes" comment="listes des problemes rencontrés">Feuil2!$A$1:$A$33</definedName>
    <definedName name="slots">tableau!$E$5:$T$22</definedName>
  </definedNames>
  <calcPr calcId="125725"/>
</workbook>
</file>

<file path=xl/sharedStrings.xml><?xml version="1.0" encoding="utf-8"?>
<sst xmlns="http://schemas.openxmlformats.org/spreadsheetml/2006/main" count="69" uniqueCount="69">
  <si>
    <t>P/N</t>
  </si>
  <si>
    <t>S/N</t>
  </si>
  <si>
    <t>BUFFER</t>
  </si>
  <si>
    <t>FILAIRE</t>
  </si>
  <si>
    <t>Dielectrique</t>
  </si>
  <si>
    <t>Fonctionnel</t>
  </si>
  <si>
    <t>Cycle C</t>
  </si>
  <si>
    <t>Finition1</t>
  </si>
  <si>
    <t>Métalisation</t>
  </si>
  <si>
    <t>Finition 2</t>
  </si>
  <si>
    <t>Emballage</t>
  </si>
  <si>
    <t>Assemblage. 1</t>
  </si>
  <si>
    <t>Assemblage. 2</t>
  </si>
  <si>
    <t>Assemblage. 3</t>
  </si>
  <si>
    <t>Commentaires</t>
  </si>
  <si>
    <t>Aspect 1</t>
  </si>
  <si>
    <t>Aspect 2</t>
  </si>
  <si>
    <t>Delais</t>
  </si>
  <si>
    <t xml:space="preserve">Montage Compo </t>
  </si>
  <si>
    <t>Stock</t>
  </si>
  <si>
    <t>Magasinnage</t>
  </si>
  <si>
    <t>AP Platine</t>
  </si>
  <si>
    <t>AP Carte mère</t>
  </si>
  <si>
    <t>AP Structure</t>
  </si>
  <si>
    <t>AP Composant</t>
  </si>
  <si>
    <t>AP Toron</t>
  </si>
  <si>
    <t>AP Barres</t>
  </si>
  <si>
    <t>AP LPU</t>
  </si>
  <si>
    <t>Remplacement Platines</t>
  </si>
  <si>
    <t>Remplacement Carte Mère</t>
  </si>
  <si>
    <t>Remplacement Composant</t>
  </si>
  <si>
    <t>Remplacement Contact</t>
  </si>
  <si>
    <t>Remplacement Fil</t>
  </si>
  <si>
    <t>Remplacement Toron</t>
  </si>
  <si>
    <t>Changement Structure</t>
  </si>
  <si>
    <t>Alerte SPC</t>
  </si>
  <si>
    <t>Attente décision qualité</t>
  </si>
  <si>
    <t>Usinage Batiment M</t>
  </si>
  <si>
    <t>Tampon manquant</t>
  </si>
  <si>
    <t>OP de retouche à créer</t>
  </si>
  <si>
    <t>AP Kit visserie</t>
  </si>
  <si>
    <t>AP cadre</t>
  </si>
  <si>
    <t>AP sondes</t>
  </si>
  <si>
    <t>AP condo</t>
  </si>
  <si>
    <t>AP personnel</t>
  </si>
  <si>
    <t>AP étiquette</t>
  </si>
  <si>
    <t>Remplacement étiquette</t>
  </si>
  <si>
    <t>AP Porte</t>
  </si>
  <si>
    <t>Remplacement porte</t>
  </si>
  <si>
    <t>AP scotchs</t>
  </si>
  <si>
    <t>En cours</t>
  </si>
  <si>
    <t>En attente</t>
  </si>
  <si>
    <t>SUIVI DE LA PRODUCTION SERIE</t>
  </si>
  <si>
    <t>GA1001</t>
  </si>
  <si>
    <t>GA1002</t>
  </si>
  <si>
    <t>GA1003</t>
  </si>
  <si>
    <t>GA1004</t>
  </si>
  <si>
    <t>GA1005</t>
  </si>
  <si>
    <t>GA1006</t>
  </si>
  <si>
    <t>GA1007</t>
  </si>
  <si>
    <t>GA1008</t>
  </si>
  <si>
    <t>P1</t>
  </si>
  <si>
    <t>P2</t>
  </si>
  <si>
    <t>P3</t>
  </si>
  <si>
    <t>P4</t>
  </si>
  <si>
    <t>P5</t>
  </si>
  <si>
    <t>P6</t>
  </si>
  <si>
    <t>P7</t>
  </si>
  <si>
    <t>P8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</si>
</sst>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45"/>
    </xf>
    <xf numFmtId="0" fontId="2" fillId="3" borderId="1" xfId="0" applyFont="1" applyFill="1" applyBorder="1" applyAlignment="1">
      <alignment horizontal="center" vertical="center" textRotation="45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45"/>
    </xf>
    <xf numFmtId="0" fontId="3" fillId="0" borderId="1" xfId="0" applyFont="1" applyBorder="1" applyAlignment="1">
      <alignment horizontal="center" vertical="center" textRotation="45"/>
    </xf>
    <xf numFmtId="0" fontId="2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45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left" vertical="top"/>
    </xf>
    <xf numFmtId="0" fontId="0" fillId="0" borderId="5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left" vertical="top"/>
    </xf>
    <xf numFmtId="0" fontId="4" fillId="0" borderId="0" xfId="0" applyFont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B1:W28"/>
  <sheetViews>
    <sheetView tabSelected="1" zoomScale="40" zoomScaleNormal="40" workbookViewId="0">
      <selection activeCell="H15" sqref="H15"/>
    </sheetView>
  </sheetViews>
  <sheetFormatPr baseColWidth="10" defaultRowHeight="15"/>
  <cols>
    <col min="1" max="1" width="3.42578125" customWidth="1"/>
    <col min="2" max="2" width="32.42578125" customWidth="1"/>
    <col min="3" max="3" width="37.42578125" customWidth="1"/>
    <col min="4" max="4" width="49.85546875" customWidth="1"/>
    <col min="5" max="21" width="16.7109375" customWidth="1"/>
    <col min="22" max="22" width="141.140625" customWidth="1"/>
  </cols>
  <sheetData>
    <row r="1" spans="2:23" ht="15.75" thickBot="1"/>
    <row r="2" spans="2:23" ht="180.75" customHeight="1">
      <c r="B2" s="30" t="s">
        <v>52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2"/>
      <c r="W2" s="1"/>
    </row>
    <row r="3" spans="2:23" ht="323.25" customHeight="1">
      <c r="B3" s="33" t="s">
        <v>0</v>
      </c>
      <c r="C3" s="34" t="s">
        <v>1</v>
      </c>
      <c r="D3" s="34" t="s">
        <v>17</v>
      </c>
      <c r="E3" s="10" t="s">
        <v>20</v>
      </c>
      <c r="F3" s="10" t="s">
        <v>11</v>
      </c>
      <c r="G3" s="10" t="s">
        <v>12</v>
      </c>
      <c r="H3" s="10" t="s">
        <v>13</v>
      </c>
      <c r="I3" s="11" t="s">
        <v>15</v>
      </c>
      <c r="J3" s="11" t="s">
        <v>16</v>
      </c>
      <c r="K3" s="10" t="s">
        <v>2</v>
      </c>
      <c r="L3" s="10" t="s">
        <v>3</v>
      </c>
      <c r="M3" s="11" t="s">
        <v>18</v>
      </c>
      <c r="N3" s="11" t="s">
        <v>4</v>
      </c>
      <c r="O3" s="11" t="s">
        <v>5</v>
      </c>
      <c r="P3" s="10" t="s">
        <v>6</v>
      </c>
      <c r="Q3" s="11" t="s">
        <v>7</v>
      </c>
      <c r="R3" s="11" t="s">
        <v>8</v>
      </c>
      <c r="S3" s="10" t="s">
        <v>9</v>
      </c>
      <c r="T3" s="10" t="s">
        <v>10</v>
      </c>
      <c r="U3" s="10" t="s">
        <v>19</v>
      </c>
      <c r="V3" s="15" t="s">
        <v>14</v>
      </c>
      <c r="W3" s="1"/>
    </row>
    <row r="4" spans="2:23" ht="62.25" hidden="1" customHeight="1" thickBot="1">
      <c r="B4" s="33"/>
      <c r="C4" s="34"/>
      <c r="D4" s="34"/>
      <c r="E4" s="12"/>
      <c r="F4" s="13">
        <v>6.2</v>
      </c>
      <c r="G4" s="13">
        <v>6.2</v>
      </c>
      <c r="H4" s="13">
        <v>6.2</v>
      </c>
      <c r="I4" s="13">
        <v>1.5</v>
      </c>
      <c r="J4" s="13">
        <v>1.5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6"/>
      <c r="W4" s="1"/>
    </row>
    <row r="5" spans="2:23" ht="48" customHeight="1">
      <c r="B5" s="17"/>
      <c r="C5" s="2"/>
      <c r="D5" s="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8"/>
      <c r="W5" s="1"/>
    </row>
    <row r="6" spans="2:23" ht="48" customHeight="1">
      <c r="B6" s="17"/>
      <c r="C6" s="2"/>
      <c r="D6" s="2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8"/>
      <c r="W6" s="1"/>
    </row>
    <row r="7" spans="2:23" s="8" customFormat="1" ht="48" customHeight="1">
      <c r="B7" s="19"/>
      <c r="C7" s="9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0"/>
      <c r="W7" s="7"/>
    </row>
    <row r="8" spans="2:23" s="8" customFormat="1" ht="48" customHeight="1">
      <c r="B8" s="19"/>
      <c r="C8" s="9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20"/>
      <c r="W8" s="7"/>
    </row>
    <row r="9" spans="2:23" s="8" customFormat="1" ht="48" customHeight="1">
      <c r="B9" s="19"/>
      <c r="C9" s="9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20"/>
      <c r="W9" s="7"/>
    </row>
    <row r="10" spans="2:23" s="8" customFormat="1" ht="48" customHeight="1">
      <c r="B10" s="19"/>
      <c r="C10" s="9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20"/>
      <c r="W10" s="7"/>
    </row>
    <row r="11" spans="2:23" s="8" customFormat="1" ht="48" customHeight="1">
      <c r="B11" s="19"/>
      <c r="C11" s="9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20"/>
      <c r="W11" s="7"/>
    </row>
    <row r="12" spans="2:23" s="8" customFormat="1" ht="48" customHeight="1">
      <c r="B12" s="19"/>
      <c r="C12" s="9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20"/>
      <c r="W12" s="7"/>
    </row>
    <row r="13" spans="2:23" s="8" customFormat="1" ht="48" customHeight="1">
      <c r="B13" s="19"/>
      <c r="C13" s="9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20"/>
      <c r="W13" s="7"/>
    </row>
    <row r="14" spans="2:23" s="8" customFormat="1" ht="48" customHeight="1">
      <c r="B14" s="19"/>
      <c r="C14" s="9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20"/>
      <c r="W14" s="7"/>
    </row>
    <row r="15" spans="2:23" s="8" customFormat="1" ht="48" customHeight="1">
      <c r="B15" s="19"/>
      <c r="C15" s="9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20"/>
      <c r="W15" s="7"/>
    </row>
    <row r="16" spans="2:23" s="8" customFormat="1" ht="48" customHeight="1">
      <c r="B16" s="19"/>
      <c r="C16" s="9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20"/>
      <c r="W16" s="7"/>
    </row>
    <row r="17" spans="2:23" s="8" customFormat="1" ht="48" customHeight="1">
      <c r="B17" s="19"/>
      <c r="C17" s="9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20"/>
      <c r="W17" s="7"/>
    </row>
    <row r="18" spans="2:23" s="8" customFormat="1" ht="48" customHeight="1">
      <c r="B18" s="19"/>
      <c r="C18" s="9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20"/>
      <c r="W18" s="7"/>
    </row>
    <row r="19" spans="2:23" s="8" customFormat="1" ht="48" customHeight="1">
      <c r="B19" s="19"/>
      <c r="C19" s="9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20"/>
      <c r="W19" s="7"/>
    </row>
    <row r="20" spans="2:23" s="8" customFormat="1" ht="48" customHeight="1">
      <c r="B20" s="26"/>
      <c r="C20" s="27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9"/>
      <c r="W20" s="7"/>
    </row>
    <row r="21" spans="2:23" s="8" customFormat="1" ht="48" customHeight="1">
      <c r="B21" s="26"/>
      <c r="C21" s="27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9"/>
      <c r="W21" s="7"/>
    </row>
    <row r="22" spans="2:23" s="8" customFormat="1" ht="48" customHeight="1" thickBot="1">
      <c r="B22" s="21"/>
      <c r="C22" s="22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4"/>
      <c r="W22" s="7"/>
    </row>
    <row r="28" spans="2:23">
      <c r="K28" s="3"/>
    </row>
  </sheetData>
  <sheetProtection selectLockedCells="1"/>
  <mergeCells count="4">
    <mergeCell ref="B2:V2"/>
    <mergeCell ref="B3:B4"/>
    <mergeCell ref="C3:C4"/>
    <mergeCell ref="D3:D4"/>
  </mergeCells>
  <dataValidations count="1">
    <dataValidation type="list" allowBlank="1" showInputMessage="1" showErrorMessage="1" sqref="V5:V22">
      <formula1>Problemes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3"/>
  <sheetViews>
    <sheetView zoomScale="60" zoomScaleNormal="60" workbookViewId="0">
      <selection activeCell="D6" sqref="D6"/>
    </sheetView>
  </sheetViews>
  <sheetFormatPr baseColWidth="10" defaultRowHeight="15"/>
  <cols>
    <col min="1" max="1" width="39.140625" customWidth="1"/>
    <col min="4" max="4" width="39.28515625" customWidth="1"/>
    <col min="5" max="5" width="28.5703125" customWidth="1"/>
  </cols>
  <sheetData>
    <row r="1" spans="1:1" ht="36">
      <c r="A1" s="4"/>
    </row>
    <row r="2" spans="1:1" ht="36">
      <c r="A2" s="5" t="s">
        <v>21</v>
      </c>
    </row>
    <row r="3" spans="1:1" ht="36">
      <c r="A3" s="5" t="s">
        <v>22</v>
      </c>
    </row>
    <row r="4" spans="1:1" ht="36">
      <c r="A4" s="5" t="s">
        <v>23</v>
      </c>
    </row>
    <row r="5" spans="1:1" ht="36">
      <c r="A5" s="5" t="s">
        <v>24</v>
      </c>
    </row>
    <row r="6" spans="1:1" ht="36">
      <c r="A6" s="5" t="s">
        <v>25</v>
      </c>
    </row>
    <row r="7" spans="1:1" ht="36">
      <c r="A7" s="5" t="s">
        <v>26</v>
      </c>
    </row>
    <row r="8" spans="1:1" ht="36">
      <c r="A8" s="5" t="s">
        <v>27</v>
      </c>
    </row>
    <row r="9" spans="1:1" ht="72">
      <c r="A9" s="5" t="s">
        <v>28</v>
      </c>
    </row>
    <row r="10" spans="1:1" ht="72">
      <c r="A10" s="5" t="s">
        <v>29</v>
      </c>
    </row>
    <row r="11" spans="1:1" ht="72">
      <c r="A11" s="5" t="s">
        <v>30</v>
      </c>
    </row>
    <row r="12" spans="1:1" ht="72">
      <c r="A12" s="5" t="s">
        <v>31</v>
      </c>
    </row>
    <row r="13" spans="1:1" ht="72">
      <c r="A13" s="5" t="s">
        <v>32</v>
      </c>
    </row>
    <row r="14" spans="1:1" ht="72">
      <c r="A14" s="5" t="s">
        <v>33</v>
      </c>
    </row>
    <row r="15" spans="1:1" ht="72">
      <c r="A15" s="5" t="s">
        <v>34</v>
      </c>
    </row>
    <row r="16" spans="1:1" ht="36">
      <c r="A16" s="5" t="s">
        <v>35</v>
      </c>
    </row>
    <row r="17" spans="1:1" ht="72">
      <c r="A17" s="5" t="s">
        <v>36</v>
      </c>
    </row>
    <row r="18" spans="1:1" ht="72">
      <c r="A18" s="5" t="s">
        <v>37</v>
      </c>
    </row>
    <row r="19" spans="1:1" ht="72">
      <c r="A19" s="5" t="s">
        <v>38</v>
      </c>
    </row>
    <row r="20" spans="1:1" ht="72">
      <c r="A20" s="5" t="s">
        <v>39</v>
      </c>
    </row>
    <row r="21" spans="1:1" ht="36">
      <c r="A21" s="5" t="s">
        <v>40</v>
      </c>
    </row>
    <row r="22" spans="1:1" ht="36">
      <c r="A22" s="5" t="s">
        <v>41</v>
      </c>
    </row>
    <row r="23" spans="1:1" ht="36">
      <c r="A23" s="5" t="s">
        <v>42</v>
      </c>
    </row>
    <row r="24" spans="1:1" ht="36">
      <c r="A24" s="5" t="s">
        <v>43</v>
      </c>
    </row>
    <row r="25" spans="1:1" ht="36">
      <c r="A25" s="5" t="s">
        <v>44</v>
      </c>
    </row>
    <row r="26" spans="1:1" ht="36">
      <c r="A26" s="5" t="s">
        <v>45</v>
      </c>
    </row>
    <row r="27" spans="1:1" ht="72">
      <c r="A27" s="5" t="s">
        <v>46</v>
      </c>
    </row>
    <row r="28" spans="1:1" ht="36">
      <c r="A28" s="5" t="s">
        <v>47</v>
      </c>
    </row>
    <row r="29" spans="1:1" ht="72">
      <c r="A29" s="5" t="s">
        <v>48</v>
      </c>
    </row>
    <row r="30" spans="1:1" ht="36">
      <c r="A30" s="5" t="s">
        <v>49</v>
      </c>
    </row>
    <row r="31" spans="1:1" ht="36">
      <c r="A31" s="5" t="s">
        <v>50</v>
      </c>
    </row>
    <row r="32" spans="1:1" ht="36">
      <c r="A32" s="5" t="s">
        <v>51</v>
      </c>
    </row>
    <row r="33" spans="1:1" ht="36">
      <c r="A3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8"/>
  <sheetViews>
    <sheetView workbookViewId="0">
      <selection activeCell="E7" sqref="E7"/>
    </sheetView>
  </sheetViews>
  <sheetFormatPr baseColWidth="10" defaultRowHeight="15"/>
  <cols>
    <col min="1" max="1" width="20.7109375" customWidth="1"/>
  </cols>
  <sheetData>
    <row r="1" spans="1:2" ht="36">
      <c r="A1" s="25" t="s">
        <v>53</v>
      </c>
      <c r="B1" s="25" t="s">
        <v>61</v>
      </c>
    </row>
    <row r="2" spans="1:2" ht="36">
      <c r="A2" s="25" t="s">
        <v>54</v>
      </c>
      <c r="B2" s="25" t="s">
        <v>62</v>
      </c>
    </row>
    <row r="3" spans="1:2" ht="36">
      <c r="A3" s="25" t="s">
        <v>55</v>
      </c>
      <c r="B3" s="25" t="s">
        <v>63</v>
      </c>
    </row>
    <row r="4" spans="1:2" ht="36">
      <c r="A4" s="25" t="s">
        <v>56</v>
      </c>
      <c r="B4" s="25" t="s">
        <v>64</v>
      </c>
    </row>
    <row r="5" spans="1:2" ht="36">
      <c r="A5" s="25" t="s">
        <v>57</v>
      </c>
      <c r="B5" s="25" t="s">
        <v>65</v>
      </c>
    </row>
    <row r="6" spans="1:2" ht="36">
      <c r="A6" s="25" t="s">
        <v>58</v>
      </c>
      <c r="B6" s="25" t="s">
        <v>66</v>
      </c>
    </row>
    <row r="7" spans="1:2" ht="36">
      <c r="A7" s="25" t="s">
        <v>59</v>
      </c>
      <c r="B7" s="25" t="s">
        <v>67</v>
      </c>
    </row>
    <row r="8" spans="1:2" ht="36">
      <c r="A8" s="25" t="s">
        <v>60</v>
      </c>
      <c r="B8" s="25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Feuil2</vt:lpstr>
      <vt:lpstr>Feuil3</vt:lpstr>
      <vt:lpstr>Problemes</vt:lpstr>
      <vt:lpstr>slots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UapPe2.Niort</dc:creator>
  <cp:lastModifiedBy>UapPe2.Niort</cp:lastModifiedBy>
  <cp:lastPrinted>2017-10-25T05:56:29Z</cp:lastPrinted>
  <dcterms:created xsi:type="dcterms:W3CDTF">2017-10-25T04:23:00Z</dcterms:created>
  <dcterms:modified xsi:type="dcterms:W3CDTF">2017-10-30T19:09:03Z</dcterms:modified>
</cp:coreProperties>
</file>